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49AB0BB-2C3D-4701-813D-4EE7ADFECEE5}" xr6:coauthVersionLast="47" xr6:coauthVersionMax="47" xr10:uidLastSave="{00000000-0000-0000-0000-000000000000}"/>
  <bookViews>
    <workbookView xWindow="-120" yWindow="-120" windowWidth="29040" windowHeight="15840" xr2:uid="{857D28CA-9305-47DA-9D66-A56A230C731A}"/>
  </bookViews>
  <sheets>
    <sheet name="GC0001_2019_2020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<sst xmlns="http://schemas.openxmlformats.org/spreadsheetml/2006/main" count="45792" uniqueCount="9619">
  <si>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</si>
  <si>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</si>
  <si>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</si>
  <si>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</si>
  <si>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</si>
  <si>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</si>
  <si>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</si>
  <si>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</si>
  <si>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</si>
  <si>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</si>
  <si>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</si>
  <si>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</si>
  <si>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</si>
  <si>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</si>
  <si>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</si>
  <si>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</si>
  <si>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</si>
  <si>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</si>
  <si>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</si>
  <si>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</si>
  <si>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</si>
  <si>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</si>
  <si>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</si>
  <si>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</si>
  <si>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</si>
  <si>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</si>
  <si>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</si>
  <si>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</si>
  <si>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</si>
  <si>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</si>
  <si>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</si>
  <si>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</si>
  <si>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</si>
  <si>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</si>
  <si>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</si>
  <si>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</si>
  <si>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</si>
  <si>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</si>
  <si>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</si>
  <si>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</si>
  <si>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1100000000</t>
  </si>
  <si>
    <t>11</t>
  </si>
  <si>
    <t>000</t>
  </si>
  <si>
    <t>00</t>
  </si>
  <si>
    <t>埼玉県</t>
  </si>
  <si>
    <t>1110100000</t>
  </si>
  <si>
    <t>101</t>
  </si>
  <si>
    <t>西区</t>
  </si>
  <si>
    <t>1110101000</t>
  </si>
  <si>
    <t>01</t>
  </si>
  <si>
    <t>大宮市４－１</t>
  </si>
  <si>
    <t>1110101001</t>
  </si>
  <si>
    <t>001</t>
  </si>
  <si>
    <t>宮前第１</t>
  </si>
  <si>
    <t>1110101002</t>
  </si>
  <si>
    <t>002</t>
  </si>
  <si>
    <t>宮前第２</t>
  </si>
  <si>
    <t>1110101003</t>
  </si>
  <si>
    <t>003</t>
  </si>
  <si>
    <t>三橋６丁目</t>
  </si>
  <si>
    <t>1110101004</t>
  </si>
  <si>
    <t>004</t>
  </si>
  <si>
    <t>三橋５丁目</t>
  </si>
  <si>
    <t>1110102000</t>
  </si>
  <si>
    <t>02</t>
  </si>
  <si>
    <t>指扇村</t>
  </si>
  <si>
    <t>1110102001</t>
  </si>
  <si>
    <t>五味貝戸</t>
  </si>
  <si>
    <t>1110102002</t>
  </si>
  <si>
    <t>下郷</t>
  </si>
  <si>
    <t>1110102003</t>
  </si>
  <si>
    <t>新屋敷</t>
  </si>
  <si>
    <t>1110102004</t>
  </si>
  <si>
    <t>宿</t>
  </si>
  <si>
    <t>1110102005</t>
  </si>
  <si>
    <t>005</t>
  </si>
  <si>
    <t>中郷</t>
  </si>
  <si>
    <t>1110102006</t>
  </si>
  <si>
    <t>006</t>
  </si>
  <si>
    <t>上郷</t>
  </si>
  <si>
    <t>1110102007</t>
  </si>
  <si>
    <t>007</t>
  </si>
  <si>
    <t>赤羽根</t>
  </si>
  <si>
    <t>1110102008</t>
  </si>
  <si>
    <t>008</t>
  </si>
  <si>
    <t>別所</t>
  </si>
  <si>
    <t>1110102009</t>
  </si>
  <si>
    <t>009</t>
  </si>
  <si>
    <t>下宝来</t>
  </si>
  <si>
    <t>1110102010</t>
  </si>
  <si>
    <t>010</t>
  </si>
  <si>
    <t>中宝来</t>
  </si>
  <si>
    <t>1110102011</t>
  </si>
  <si>
    <t>011</t>
  </si>
  <si>
    <t>穂積</t>
  </si>
  <si>
    <t>1110102012</t>
  </si>
  <si>
    <t>012</t>
  </si>
  <si>
    <t>峰岸</t>
  </si>
  <si>
    <t>1110102013</t>
  </si>
  <si>
    <t>013</t>
  </si>
  <si>
    <t>辻</t>
  </si>
  <si>
    <t>1110102014</t>
  </si>
  <si>
    <t>014</t>
  </si>
  <si>
    <t>秋葉</t>
  </si>
  <si>
    <t>1110102015</t>
  </si>
  <si>
    <t>015</t>
  </si>
  <si>
    <t>中釘</t>
  </si>
  <si>
    <t>1110102016</t>
  </si>
  <si>
    <t>016</t>
  </si>
  <si>
    <t>末広</t>
  </si>
  <si>
    <t>1110102017</t>
  </si>
  <si>
    <t>017</t>
  </si>
  <si>
    <t>北貝戸</t>
  </si>
  <si>
    <t>1110102018</t>
  </si>
  <si>
    <t>018</t>
  </si>
  <si>
    <t>阿弥陀寺</t>
  </si>
  <si>
    <t>1110102019</t>
  </si>
  <si>
    <t>019</t>
  </si>
  <si>
    <t>木の下</t>
  </si>
  <si>
    <t>1110102020</t>
  </si>
  <si>
    <t>020</t>
  </si>
  <si>
    <t>喜代川</t>
  </si>
  <si>
    <t>1110102021</t>
  </si>
  <si>
    <t>021</t>
  </si>
  <si>
    <t>清河寺</t>
  </si>
  <si>
    <t>1110102022</t>
  </si>
  <si>
    <t>022</t>
  </si>
  <si>
    <t>内野本郷</t>
  </si>
  <si>
    <t>1110102023</t>
  </si>
  <si>
    <t>023</t>
  </si>
  <si>
    <t>西新井</t>
  </si>
  <si>
    <t>1110102024</t>
  </si>
  <si>
    <t>024</t>
  </si>
  <si>
    <t>上野本郷</t>
  </si>
  <si>
    <t>1110103000</t>
  </si>
  <si>
    <t>03</t>
  </si>
  <si>
    <t>馬宮村</t>
  </si>
  <si>
    <t>1110103001</t>
  </si>
  <si>
    <t>高木</t>
  </si>
  <si>
    <t>1110103002</t>
  </si>
  <si>
    <t>仲野</t>
  </si>
  <si>
    <t>1110103003</t>
  </si>
  <si>
    <t>上サ</t>
  </si>
  <si>
    <t>1110103004</t>
  </si>
  <si>
    <t>東間</t>
  </si>
  <si>
    <t>1110103005</t>
  </si>
  <si>
    <t>本村</t>
  </si>
  <si>
    <t>1110103006</t>
  </si>
  <si>
    <t>1110103007</t>
  </si>
  <si>
    <t>土屋上</t>
  </si>
  <si>
    <t>1110103008</t>
  </si>
  <si>
    <t>土屋中</t>
  </si>
  <si>
    <t>1110103009</t>
  </si>
  <si>
    <t>土屋下</t>
  </si>
  <si>
    <t>1110103010</t>
  </si>
  <si>
    <t>二ツ宮上</t>
  </si>
  <si>
    <t>1110103011</t>
  </si>
  <si>
    <t>二ツ宮中</t>
  </si>
  <si>
    <t>1110103012</t>
  </si>
  <si>
    <t>二ツ宮東</t>
  </si>
  <si>
    <t>1110103013</t>
  </si>
  <si>
    <t>二ツ宮下</t>
  </si>
  <si>
    <t>1110103014</t>
  </si>
  <si>
    <t>湯木</t>
  </si>
  <si>
    <t>1110103015</t>
  </si>
  <si>
    <t>飯田新田西</t>
  </si>
  <si>
    <t>1110103016</t>
  </si>
  <si>
    <t>飯田新田東</t>
  </si>
  <si>
    <t>1110103017</t>
  </si>
  <si>
    <t>塚本</t>
  </si>
  <si>
    <t>1110104000</t>
  </si>
  <si>
    <t>04</t>
  </si>
  <si>
    <t>植水村</t>
  </si>
  <si>
    <t>1110104001</t>
  </si>
  <si>
    <t>佐知川上</t>
  </si>
  <si>
    <t>1110104002</t>
  </si>
  <si>
    <t>佐知川下</t>
  </si>
  <si>
    <t>1110104003</t>
  </si>
  <si>
    <t>水判土</t>
  </si>
  <si>
    <t>1110104004</t>
  </si>
  <si>
    <t>飯田</t>
  </si>
  <si>
    <t>1110104005</t>
  </si>
  <si>
    <t>中野林</t>
  </si>
  <si>
    <t>1110104006</t>
  </si>
  <si>
    <t>植田谷本</t>
  </si>
  <si>
    <t>1110104007</t>
  </si>
  <si>
    <t>三条町</t>
  </si>
  <si>
    <t>1110104008</t>
  </si>
  <si>
    <t>島根</t>
  </si>
  <si>
    <t>1110200000</t>
  </si>
  <si>
    <t>102</t>
  </si>
  <si>
    <t>北区（大宮市４－２）</t>
  </si>
  <si>
    <t>1110200001</t>
  </si>
  <si>
    <t>高鼻２－１</t>
  </si>
  <si>
    <t>1110200002</t>
  </si>
  <si>
    <t>土手北２－１</t>
  </si>
  <si>
    <t>1110200003</t>
  </si>
  <si>
    <t>北原</t>
  </si>
  <si>
    <t>1110200004</t>
  </si>
  <si>
    <t>上大成第１</t>
  </si>
  <si>
    <t>1110200005</t>
  </si>
  <si>
    <t>上大成第２</t>
  </si>
  <si>
    <t>1110200006</t>
  </si>
  <si>
    <t>櫛引北</t>
  </si>
  <si>
    <t>1110200007</t>
  </si>
  <si>
    <t>下加</t>
  </si>
  <si>
    <t>1110200008</t>
  </si>
  <si>
    <t>上加南</t>
  </si>
  <si>
    <t>1110200009</t>
  </si>
  <si>
    <t>上加北</t>
  </si>
  <si>
    <t>1110200010</t>
  </si>
  <si>
    <t>西谷</t>
  </si>
  <si>
    <t>1110200011</t>
  </si>
  <si>
    <t>下加茂宮</t>
  </si>
  <si>
    <t>1110200012</t>
  </si>
  <si>
    <t>薬師原</t>
  </si>
  <si>
    <t>1110200013</t>
  </si>
  <si>
    <t>構</t>
  </si>
  <si>
    <t>1110200014</t>
  </si>
  <si>
    <t>天神橋</t>
  </si>
  <si>
    <t>1110200015</t>
  </si>
  <si>
    <t>鍛治</t>
  </si>
  <si>
    <t>1110200016</t>
  </si>
  <si>
    <t>吉野原第１</t>
  </si>
  <si>
    <t>1110200017</t>
  </si>
  <si>
    <t>吉野原第２</t>
  </si>
  <si>
    <t>1110200018</t>
  </si>
  <si>
    <t>神山</t>
  </si>
  <si>
    <t>1110200019</t>
  </si>
  <si>
    <t>鈴木</t>
  </si>
  <si>
    <t>1110200020</t>
  </si>
  <si>
    <t>大谷別所</t>
  </si>
  <si>
    <t>1110200021</t>
  </si>
  <si>
    <t>奈良瀬戸</t>
  </si>
  <si>
    <t>1110200022</t>
  </si>
  <si>
    <t>土呂第１</t>
  </si>
  <si>
    <t>1110200023</t>
  </si>
  <si>
    <t>土呂第２</t>
  </si>
  <si>
    <t>1110200024</t>
  </si>
  <si>
    <t>土呂第３</t>
  </si>
  <si>
    <t>1110200025</t>
  </si>
  <si>
    <t>025</t>
  </si>
  <si>
    <t>盆栽町</t>
  </si>
  <si>
    <t>1110200026</t>
  </si>
  <si>
    <t>026</t>
  </si>
  <si>
    <t>豊本</t>
  </si>
  <si>
    <t>1110200027</t>
  </si>
  <si>
    <t>027</t>
  </si>
  <si>
    <t>本郷第１</t>
  </si>
  <si>
    <t>1110200028</t>
  </si>
  <si>
    <t>028</t>
  </si>
  <si>
    <t>本郷第２</t>
  </si>
  <si>
    <t>1110200029</t>
  </si>
  <si>
    <t>029</t>
  </si>
  <si>
    <t>今羽</t>
  </si>
  <si>
    <t>1110200030</t>
  </si>
  <si>
    <t>030</t>
  </si>
  <si>
    <t>砂第１２－１</t>
  </si>
  <si>
    <t>1110200031</t>
  </si>
  <si>
    <t>031</t>
  </si>
  <si>
    <t>大和田第２２－１</t>
  </si>
  <si>
    <t>1110300000</t>
  </si>
  <si>
    <t>103</t>
  </si>
  <si>
    <t>大宮区</t>
  </si>
  <si>
    <t>1110301000</t>
  </si>
  <si>
    <t>浦和市４－１</t>
  </si>
  <si>
    <t>1110301001</t>
  </si>
  <si>
    <t>下木崎３－１</t>
  </si>
  <si>
    <t>1110301002</t>
  </si>
  <si>
    <t>下木崎３－２</t>
  </si>
  <si>
    <t>1110302000</t>
  </si>
  <si>
    <t>大宮市４－３</t>
  </si>
  <si>
    <t>1110302001</t>
  </si>
  <si>
    <t>北袋</t>
  </si>
  <si>
    <t>1110302002</t>
  </si>
  <si>
    <t>天沼南</t>
  </si>
  <si>
    <t>1110302003</t>
  </si>
  <si>
    <t>天沼北２－１</t>
  </si>
  <si>
    <t>1110302004</t>
  </si>
  <si>
    <t>吉敷</t>
  </si>
  <si>
    <t>1110302005</t>
  </si>
  <si>
    <t>堀の内南</t>
  </si>
  <si>
    <t>1110302006</t>
  </si>
  <si>
    <t>堀の内北</t>
  </si>
  <si>
    <t>1110302007</t>
  </si>
  <si>
    <t>高鼻２－２</t>
  </si>
  <si>
    <t>1110302008</t>
  </si>
  <si>
    <t>土手南</t>
  </si>
  <si>
    <t>1110302009</t>
  </si>
  <si>
    <t>土手北２－２</t>
  </si>
  <si>
    <t>1110302010</t>
  </si>
  <si>
    <t>桜木４丁目</t>
  </si>
  <si>
    <t>1110302011</t>
  </si>
  <si>
    <t>下大成</t>
  </si>
  <si>
    <t>1110302012</t>
  </si>
  <si>
    <t>中大成</t>
  </si>
  <si>
    <t>1110302013</t>
  </si>
  <si>
    <t>櫛引南</t>
  </si>
  <si>
    <t>1110302014</t>
  </si>
  <si>
    <t>三橋１丁目</t>
  </si>
  <si>
    <t>1110302015</t>
  </si>
  <si>
    <t>三橋２丁目</t>
  </si>
  <si>
    <t>1110302016</t>
  </si>
  <si>
    <t>三橋３丁目</t>
  </si>
  <si>
    <t>1110302017</t>
  </si>
  <si>
    <t>三橋４丁目</t>
  </si>
  <si>
    <t>1110302018</t>
  </si>
  <si>
    <t>上小町</t>
  </si>
  <si>
    <t>1110400000</t>
  </si>
  <si>
    <t>104</t>
  </si>
  <si>
    <t>見沼区</t>
  </si>
  <si>
    <t>1110401000</t>
  </si>
  <si>
    <t>大宮市４－４</t>
  </si>
  <si>
    <t>1110401001</t>
  </si>
  <si>
    <t>天沼北２－２</t>
  </si>
  <si>
    <t>1110401002</t>
  </si>
  <si>
    <t>砂第１２－２</t>
  </si>
  <si>
    <t>1110401003</t>
  </si>
  <si>
    <t>砂第２</t>
  </si>
  <si>
    <t>1110401004</t>
  </si>
  <si>
    <t>砂第３</t>
  </si>
  <si>
    <t>1110401005</t>
  </si>
  <si>
    <t>見沼</t>
  </si>
  <si>
    <t>1110401006</t>
  </si>
  <si>
    <t>島第１</t>
  </si>
  <si>
    <t>1110401007</t>
  </si>
  <si>
    <t>島第２</t>
  </si>
  <si>
    <t>1110401008</t>
  </si>
  <si>
    <t>堀崎</t>
  </si>
  <si>
    <t>1110401009</t>
  </si>
  <si>
    <t>大和田第１</t>
  </si>
  <si>
    <t>1110401010</t>
  </si>
  <si>
    <t>大和田第２２－２</t>
  </si>
  <si>
    <t>1110401011</t>
  </si>
  <si>
    <t>大和田第３</t>
  </si>
  <si>
    <t>1110401012</t>
  </si>
  <si>
    <t>大和田第４</t>
  </si>
  <si>
    <t>1110402000</t>
  </si>
  <si>
    <t>片柳村</t>
  </si>
  <si>
    <t>1110402001</t>
  </si>
  <si>
    <t>東沖郷</t>
  </si>
  <si>
    <t>1110402002</t>
  </si>
  <si>
    <t>西沖郷</t>
  </si>
  <si>
    <t>1110402003</t>
  </si>
  <si>
    <t>東根木輪</t>
  </si>
  <si>
    <t>1110402004</t>
  </si>
  <si>
    <t>西根木輪</t>
  </si>
  <si>
    <t>1110402005</t>
  </si>
  <si>
    <t>西糀</t>
  </si>
  <si>
    <t>1110402006</t>
  </si>
  <si>
    <t>山</t>
  </si>
  <si>
    <t>1110402007</t>
  </si>
  <si>
    <t>東染谷</t>
  </si>
  <si>
    <t>1110402008</t>
  </si>
  <si>
    <t>西染谷</t>
  </si>
  <si>
    <t>1110402009</t>
  </si>
  <si>
    <t>東新井</t>
  </si>
  <si>
    <t>1110402010</t>
  </si>
  <si>
    <t>東御蔵</t>
  </si>
  <si>
    <t>1110402011</t>
  </si>
  <si>
    <t>西御蔵</t>
  </si>
  <si>
    <t>1110402012</t>
  </si>
  <si>
    <t>白岡</t>
  </si>
  <si>
    <t>1110402013</t>
  </si>
  <si>
    <t>中御蔵</t>
  </si>
  <si>
    <t>1110402014</t>
  </si>
  <si>
    <t>南中野東</t>
  </si>
  <si>
    <t>1110402015</t>
  </si>
  <si>
    <t>南中野西</t>
  </si>
  <si>
    <t>1110402016</t>
  </si>
  <si>
    <t>南中丸第１</t>
  </si>
  <si>
    <t>1110402017</t>
  </si>
  <si>
    <t>南中丸第２</t>
  </si>
  <si>
    <t>1110402018</t>
  </si>
  <si>
    <t>南中丸第３</t>
  </si>
  <si>
    <t>1110402019</t>
  </si>
  <si>
    <t>中川第１</t>
  </si>
  <si>
    <t>1110402020</t>
  </si>
  <si>
    <t>中川第２</t>
  </si>
  <si>
    <t>1110402021</t>
  </si>
  <si>
    <t>中川第３</t>
  </si>
  <si>
    <t>1110403000</t>
  </si>
  <si>
    <t>七里村</t>
  </si>
  <si>
    <t>1110403001</t>
  </si>
  <si>
    <t>蓮沼第１</t>
  </si>
  <si>
    <t>1110403002</t>
  </si>
  <si>
    <t>蓮沼第２</t>
  </si>
  <si>
    <t>1110403003</t>
  </si>
  <si>
    <t>蓮沼第３</t>
  </si>
  <si>
    <t>1110403004</t>
  </si>
  <si>
    <t>東門前第１</t>
  </si>
  <si>
    <t>1110403005</t>
  </si>
  <si>
    <t>東門前第２</t>
  </si>
  <si>
    <t>1110403006</t>
  </si>
  <si>
    <t>風渡野第１</t>
  </si>
  <si>
    <t>1110403007</t>
  </si>
  <si>
    <t>風渡野第２</t>
  </si>
  <si>
    <t>1110403008</t>
  </si>
  <si>
    <t>新堤</t>
  </si>
  <si>
    <t>1110403009</t>
  </si>
  <si>
    <t>東宮下第１</t>
  </si>
  <si>
    <t>1110403010</t>
  </si>
  <si>
    <t>東宮下第２</t>
  </si>
  <si>
    <t>1110403011</t>
  </si>
  <si>
    <t>東宮下第３</t>
  </si>
  <si>
    <t>1110403012</t>
  </si>
  <si>
    <t>膝子第１</t>
  </si>
  <si>
    <t>1110403013</t>
  </si>
  <si>
    <t>膝子第２</t>
  </si>
  <si>
    <t>1110403014</t>
  </si>
  <si>
    <t>膝子第３</t>
  </si>
  <si>
    <t>1110403015</t>
  </si>
  <si>
    <t>大谷第１</t>
  </si>
  <si>
    <t>1110403016</t>
  </si>
  <si>
    <t>大谷第２</t>
  </si>
  <si>
    <t>1110403017</t>
  </si>
  <si>
    <t>大谷第３</t>
  </si>
  <si>
    <t>1110404000</t>
  </si>
  <si>
    <t>春岡村</t>
  </si>
  <si>
    <t>1110404001</t>
  </si>
  <si>
    <t>中原</t>
  </si>
  <si>
    <t>1110404002</t>
  </si>
  <si>
    <t>有無</t>
  </si>
  <si>
    <t>1110404003</t>
  </si>
  <si>
    <t>改良</t>
  </si>
  <si>
    <t>1110404004</t>
  </si>
  <si>
    <t>共和</t>
  </si>
  <si>
    <t>1110404005</t>
  </si>
  <si>
    <t>西原</t>
  </si>
  <si>
    <t>1110404006</t>
  </si>
  <si>
    <t>第１</t>
  </si>
  <si>
    <t>1110404007</t>
  </si>
  <si>
    <t>中部</t>
  </si>
  <si>
    <t>1110404008</t>
  </si>
  <si>
    <t>1110404009</t>
  </si>
  <si>
    <t>貝崎</t>
  </si>
  <si>
    <t>1110404010</t>
  </si>
  <si>
    <t>岡組</t>
  </si>
  <si>
    <t>1110404011</t>
  </si>
  <si>
    <t>戸崎</t>
  </si>
  <si>
    <t>1110404012</t>
  </si>
  <si>
    <t>前組</t>
  </si>
  <si>
    <t>1110404013</t>
  </si>
  <si>
    <t>後組</t>
  </si>
  <si>
    <t>1110404014</t>
  </si>
  <si>
    <t>新田</t>
  </si>
  <si>
    <t>1110404015</t>
  </si>
  <si>
    <t>小東部</t>
  </si>
  <si>
    <t>1110404016</t>
  </si>
  <si>
    <t>小西部</t>
  </si>
  <si>
    <t>1110500000</t>
  </si>
  <si>
    <t>105</t>
  </si>
  <si>
    <t>中央区（与野市）</t>
  </si>
  <si>
    <t>1110500001</t>
  </si>
  <si>
    <t>円阿弥</t>
  </si>
  <si>
    <t>1110500002</t>
  </si>
  <si>
    <t>八王子</t>
  </si>
  <si>
    <t>1110500003</t>
  </si>
  <si>
    <t>上峰</t>
  </si>
  <si>
    <t>1110500004</t>
  </si>
  <si>
    <t>鈴谷</t>
  </si>
  <si>
    <t>1110500005</t>
  </si>
  <si>
    <t>下町</t>
  </si>
  <si>
    <t>1110500006</t>
  </si>
  <si>
    <t>仲町</t>
  </si>
  <si>
    <t>1110500007</t>
  </si>
  <si>
    <t>上町</t>
  </si>
  <si>
    <t>1110500008</t>
  </si>
  <si>
    <t>上落合</t>
  </si>
  <si>
    <t>1110500009</t>
  </si>
  <si>
    <t>下落合</t>
  </si>
  <si>
    <t>1110500010</t>
  </si>
  <si>
    <t>中里</t>
  </si>
  <si>
    <t>1110500011</t>
  </si>
  <si>
    <t>大戸</t>
  </si>
  <si>
    <t>1110600000</t>
  </si>
  <si>
    <t>106</t>
  </si>
  <si>
    <t>桜区</t>
  </si>
  <si>
    <t>1110601000</t>
  </si>
  <si>
    <t>土合村２－１</t>
  </si>
  <si>
    <t>1110601001</t>
  </si>
  <si>
    <t>関２－１</t>
  </si>
  <si>
    <t>1110601002</t>
  </si>
  <si>
    <t>田島第一北</t>
  </si>
  <si>
    <t>1110601003</t>
  </si>
  <si>
    <t>田島第二</t>
  </si>
  <si>
    <t>1110601004</t>
  </si>
  <si>
    <t>田島第三</t>
  </si>
  <si>
    <t>1110601005</t>
  </si>
  <si>
    <t>田島第四２－１</t>
  </si>
  <si>
    <t>1110601006</t>
  </si>
  <si>
    <t>田島第五２－１</t>
  </si>
  <si>
    <t>1110601007</t>
  </si>
  <si>
    <t>新開</t>
  </si>
  <si>
    <t>1110601008</t>
  </si>
  <si>
    <t>西堀第一</t>
  </si>
  <si>
    <t>1110601009</t>
  </si>
  <si>
    <t>西堀第二</t>
  </si>
  <si>
    <t>1110601010</t>
  </si>
  <si>
    <t>西堀第三，第四</t>
  </si>
  <si>
    <t>1110601011</t>
  </si>
  <si>
    <t>西堀第五，第六</t>
  </si>
  <si>
    <t>1110601012</t>
  </si>
  <si>
    <t>南元宿</t>
  </si>
  <si>
    <t>1110601013</t>
  </si>
  <si>
    <t>町谷第一，第二</t>
  </si>
  <si>
    <t>1110601014</t>
  </si>
  <si>
    <t>町谷第三</t>
  </si>
  <si>
    <t>1110601015</t>
  </si>
  <si>
    <t>道場第一</t>
  </si>
  <si>
    <t>1110601016</t>
  </si>
  <si>
    <t>道場第二，第三</t>
  </si>
  <si>
    <t>1110601017</t>
  </si>
  <si>
    <t>栄和第一</t>
  </si>
  <si>
    <t>1110601018</t>
  </si>
  <si>
    <t>栄和第二</t>
  </si>
  <si>
    <t>1110601019</t>
  </si>
  <si>
    <t>栄和第三</t>
  </si>
  <si>
    <t>1110601020</t>
  </si>
  <si>
    <t>中島第一，第二</t>
  </si>
  <si>
    <t>1110601021</t>
  </si>
  <si>
    <t>山久保</t>
  </si>
  <si>
    <t>1110602000</t>
  </si>
  <si>
    <t>大久保村</t>
  </si>
  <si>
    <t>1110602001</t>
  </si>
  <si>
    <t>在家</t>
  </si>
  <si>
    <t>1110602002</t>
  </si>
  <si>
    <t>白鍬</t>
  </si>
  <si>
    <t>1110602003</t>
  </si>
  <si>
    <t>神田</t>
  </si>
  <si>
    <t>1110602004</t>
  </si>
  <si>
    <t>1110602005</t>
  </si>
  <si>
    <t>1110602006</t>
  </si>
  <si>
    <t>五関</t>
  </si>
  <si>
    <t>1110602007</t>
  </si>
  <si>
    <t>領家</t>
  </si>
  <si>
    <t>1110602008</t>
  </si>
  <si>
    <t>上大久保</t>
  </si>
  <si>
    <t>1110602009</t>
  </si>
  <si>
    <t>下大久保</t>
  </si>
  <si>
    <t>1110700000</t>
  </si>
  <si>
    <t>107</t>
  </si>
  <si>
    <t>浦和区（浦和市４－２）</t>
  </si>
  <si>
    <t>1110700001</t>
  </si>
  <si>
    <t>上木崎</t>
  </si>
  <si>
    <t>1110700002</t>
  </si>
  <si>
    <t>下木崎３－３</t>
  </si>
  <si>
    <t>1110700003</t>
  </si>
  <si>
    <t>針ケ谷</t>
  </si>
  <si>
    <t>1110700004</t>
  </si>
  <si>
    <t>1110700005</t>
  </si>
  <si>
    <t>瀬駒</t>
  </si>
  <si>
    <t>1110700006</t>
  </si>
  <si>
    <t>本太</t>
  </si>
  <si>
    <t>1110700007</t>
  </si>
  <si>
    <t>大谷場２－１</t>
  </si>
  <si>
    <t>1110700008</t>
  </si>
  <si>
    <t>山崎３－１</t>
  </si>
  <si>
    <t>1110700009</t>
  </si>
  <si>
    <t>山崎３－２</t>
  </si>
  <si>
    <t>1110700010</t>
  </si>
  <si>
    <t>別所２－１</t>
  </si>
  <si>
    <t>1110700011</t>
  </si>
  <si>
    <t>白幡２－１</t>
  </si>
  <si>
    <t>1110700012</t>
  </si>
  <si>
    <t>根岸２－１</t>
  </si>
  <si>
    <t>1110800000</t>
  </si>
  <si>
    <t>108</t>
  </si>
  <si>
    <t>南区</t>
  </si>
  <si>
    <t>1110801000</t>
  </si>
  <si>
    <t>浦和市４－３</t>
  </si>
  <si>
    <t>1110801001</t>
  </si>
  <si>
    <t>大在家２－１</t>
  </si>
  <si>
    <t>1110801002</t>
  </si>
  <si>
    <t>1110801003</t>
  </si>
  <si>
    <t>細野２－１</t>
  </si>
  <si>
    <t>1110801004</t>
  </si>
  <si>
    <t>向原</t>
  </si>
  <si>
    <t>1110801005</t>
  </si>
  <si>
    <t>明花</t>
  </si>
  <si>
    <t>1110801006</t>
  </si>
  <si>
    <t>東中尾</t>
  </si>
  <si>
    <t>1110801007</t>
  </si>
  <si>
    <t>大谷口</t>
  </si>
  <si>
    <t>1110801008</t>
  </si>
  <si>
    <t>1110801009</t>
  </si>
  <si>
    <t>善前</t>
  </si>
  <si>
    <t>1110801010</t>
  </si>
  <si>
    <t>円正寺</t>
  </si>
  <si>
    <t>1110801011</t>
  </si>
  <si>
    <t>太田窪下</t>
  </si>
  <si>
    <t>1110801012</t>
  </si>
  <si>
    <t>大谷場２－２</t>
  </si>
  <si>
    <t>1110801013</t>
  </si>
  <si>
    <t>別所２－２</t>
  </si>
  <si>
    <t>1110801014</t>
  </si>
  <si>
    <t>沼影</t>
  </si>
  <si>
    <t>1110801015</t>
  </si>
  <si>
    <t>白幡２－２</t>
  </si>
  <si>
    <t>1110801016</t>
  </si>
  <si>
    <t>根岸２－２</t>
  </si>
  <si>
    <t>1110801017</t>
  </si>
  <si>
    <t>1110801018</t>
  </si>
  <si>
    <t>文蔵</t>
  </si>
  <si>
    <t>1110802000</t>
  </si>
  <si>
    <t>土合村２－２</t>
  </si>
  <si>
    <t>1110802001</t>
  </si>
  <si>
    <t>鹿手第一</t>
  </si>
  <si>
    <t>1110802002</t>
  </si>
  <si>
    <t>関２－２</t>
  </si>
  <si>
    <t>1110802003</t>
  </si>
  <si>
    <t>鹿手第二</t>
  </si>
  <si>
    <t>1110802004</t>
  </si>
  <si>
    <t>田島第四２－２</t>
  </si>
  <si>
    <t>1110802005</t>
  </si>
  <si>
    <t>田島第五２－２</t>
  </si>
  <si>
    <t>1110803000</t>
  </si>
  <si>
    <t>美笹村２－２</t>
  </si>
  <si>
    <t>1110803001</t>
  </si>
  <si>
    <t>南口</t>
  </si>
  <si>
    <t>1110803002</t>
  </si>
  <si>
    <t>北口</t>
  </si>
  <si>
    <t>1110803003</t>
  </si>
  <si>
    <t>内出</t>
  </si>
  <si>
    <t>1110803004</t>
  </si>
  <si>
    <t>若宮</t>
  </si>
  <si>
    <t>1110803005</t>
  </si>
  <si>
    <t>共進第一</t>
  </si>
  <si>
    <t>1110803006</t>
  </si>
  <si>
    <t>共進第二</t>
  </si>
  <si>
    <t>1110803007</t>
  </si>
  <si>
    <t>共栄</t>
  </si>
  <si>
    <t>1110803008</t>
  </si>
  <si>
    <t>宮根</t>
  </si>
  <si>
    <t>1110803009</t>
  </si>
  <si>
    <t>松本南部</t>
  </si>
  <si>
    <t>1110803010</t>
  </si>
  <si>
    <t>松本北部</t>
  </si>
  <si>
    <t>1110900000</t>
  </si>
  <si>
    <t>109</t>
  </si>
  <si>
    <t>緑区</t>
  </si>
  <si>
    <t>1110901000</t>
  </si>
  <si>
    <t>浦和市４－４</t>
  </si>
  <si>
    <t>1110901001</t>
  </si>
  <si>
    <t>大在家２－２</t>
  </si>
  <si>
    <t>1110901002</t>
  </si>
  <si>
    <t>原山</t>
  </si>
  <si>
    <t>1110901003</t>
  </si>
  <si>
    <t>細野２－２</t>
  </si>
  <si>
    <t>1110901004</t>
  </si>
  <si>
    <t>1110901005</t>
  </si>
  <si>
    <t>芝原</t>
  </si>
  <si>
    <t>1110901006</t>
  </si>
  <si>
    <t>道祖土</t>
  </si>
  <si>
    <t>1110901007</t>
  </si>
  <si>
    <t>馬場</t>
  </si>
  <si>
    <t>1110901008</t>
  </si>
  <si>
    <t>宮本</t>
  </si>
  <si>
    <t>1110901009</t>
  </si>
  <si>
    <t>山崎３－３</t>
  </si>
  <si>
    <t>1110901010</t>
  </si>
  <si>
    <t>松木</t>
  </si>
  <si>
    <t>1110901011</t>
  </si>
  <si>
    <t>不動谷</t>
  </si>
  <si>
    <t>1110901012</t>
  </si>
  <si>
    <t>駒前</t>
  </si>
  <si>
    <t>1110901013</t>
  </si>
  <si>
    <t>駒形</t>
  </si>
  <si>
    <t>1110901014</t>
  </si>
  <si>
    <t>中丸</t>
  </si>
  <si>
    <t>1110901015</t>
  </si>
  <si>
    <t>水深</t>
  </si>
  <si>
    <t>1110901016</t>
  </si>
  <si>
    <t>内谷</t>
  </si>
  <si>
    <t>1110901017</t>
  </si>
  <si>
    <t>会梅</t>
  </si>
  <si>
    <t>1110901018</t>
  </si>
  <si>
    <t>1110901019</t>
  </si>
  <si>
    <t>和田</t>
  </si>
  <si>
    <t>1110901020</t>
  </si>
  <si>
    <t>宮前</t>
  </si>
  <si>
    <t>1110901021</t>
  </si>
  <si>
    <t>吉場</t>
  </si>
  <si>
    <t>1110901022</t>
  </si>
  <si>
    <t>附島</t>
  </si>
  <si>
    <t>1110901023</t>
  </si>
  <si>
    <t>八丁</t>
  </si>
  <si>
    <t>1110901024</t>
  </si>
  <si>
    <t>山口</t>
  </si>
  <si>
    <t>1110901025</t>
  </si>
  <si>
    <t>大北</t>
  </si>
  <si>
    <t>1110901026</t>
  </si>
  <si>
    <t>井沼方</t>
  </si>
  <si>
    <t>1110902000</t>
  </si>
  <si>
    <t>大門村２－１</t>
  </si>
  <si>
    <t>1110902001</t>
  </si>
  <si>
    <t>上</t>
  </si>
  <si>
    <t>1110902002</t>
  </si>
  <si>
    <t>中</t>
  </si>
  <si>
    <t>1110902003</t>
  </si>
  <si>
    <t>南</t>
  </si>
  <si>
    <t>1110902004</t>
  </si>
  <si>
    <t>下</t>
  </si>
  <si>
    <t>1110902005</t>
  </si>
  <si>
    <t>間宮</t>
  </si>
  <si>
    <t>1110902006</t>
  </si>
  <si>
    <t>1110902007</t>
  </si>
  <si>
    <t>下野田</t>
  </si>
  <si>
    <t>1110902008</t>
  </si>
  <si>
    <t>玄蕃新田</t>
  </si>
  <si>
    <t>1110903000</t>
  </si>
  <si>
    <t>野田村</t>
  </si>
  <si>
    <t>1110903001</t>
  </si>
  <si>
    <t>大崎</t>
  </si>
  <si>
    <t>1110903002</t>
  </si>
  <si>
    <t>南部領辻</t>
  </si>
  <si>
    <t>1110903003</t>
  </si>
  <si>
    <t>中野田</t>
  </si>
  <si>
    <t>1110903004</t>
  </si>
  <si>
    <t>上野田</t>
  </si>
  <si>
    <t>1110903005</t>
  </si>
  <si>
    <t>宝永</t>
  </si>
  <si>
    <t>1110903006</t>
  </si>
  <si>
    <t>高畑</t>
  </si>
  <si>
    <t>1110903007</t>
  </si>
  <si>
    <t>代山</t>
  </si>
  <si>
    <t>1110903008</t>
  </si>
  <si>
    <t>寺山</t>
  </si>
  <si>
    <t>1111000000</t>
  </si>
  <si>
    <t>110</t>
  </si>
  <si>
    <t>岩槻区</t>
  </si>
  <si>
    <t>1111001000</t>
  </si>
  <si>
    <t>岩槻町</t>
  </si>
  <si>
    <t>1111001001</t>
  </si>
  <si>
    <t>市宿</t>
  </si>
  <si>
    <t>1111001002</t>
  </si>
  <si>
    <t>新町</t>
  </si>
  <si>
    <t>1111001003</t>
  </si>
  <si>
    <t>1111001004</t>
  </si>
  <si>
    <t>元浅間</t>
  </si>
  <si>
    <t>1111001005</t>
  </si>
  <si>
    <t>林道</t>
  </si>
  <si>
    <t>1111001006</t>
  </si>
  <si>
    <t>渋江</t>
  </si>
  <si>
    <t>1111001007</t>
  </si>
  <si>
    <t>田中</t>
  </si>
  <si>
    <t>1111001008</t>
  </si>
  <si>
    <t>日の出町</t>
  </si>
  <si>
    <t>1111001009</t>
  </si>
  <si>
    <t>久保宿</t>
  </si>
  <si>
    <t>1111001010</t>
  </si>
  <si>
    <t>丹過</t>
  </si>
  <si>
    <t>1111001011</t>
  </si>
  <si>
    <t>大工町</t>
  </si>
  <si>
    <t>1111001012</t>
  </si>
  <si>
    <t>飛地</t>
  </si>
  <si>
    <t>1111001013</t>
  </si>
  <si>
    <t>新曲輪</t>
  </si>
  <si>
    <t>1111001014</t>
  </si>
  <si>
    <t>富士見町</t>
  </si>
  <si>
    <t>1111001015</t>
  </si>
  <si>
    <t>太田</t>
  </si>
  <si>
    <t>1111001016</t>
  </si>
  <si>
    <t>宮町</t>
  </si>
  <si>
    <t>1111002000</t>
  </si>
  <si>
    <t>川通村</t>
  </si>
  <si>
    <t>1111002001</t>
  </si>
  <si>
    <t>南平野</t>
  </si>
  <si>
    <t>1111002002</t>
  </si>
  <si>
    <t>長宮</t>
  </si>
  <si>
    <t>1111002003</t>
  </si>
  <si>
    <t>大野島</t>
  </si>
  <si>
    <t>1111002004</t>
  </si>
  <si>
    <t>増長</t>
  </si>
  <si>
    <t>1111002005</t>
  </si>
  <si>
    <t>大口</t>
  </si>
  <si>
    <t>1111002006</t>
  </si>
  <si>
    <t>大谷</t>
  </si>
  <si>
    <t>1111002007</t>
  </si>
  <si>
    <t>1111002008</t>
  </si>
  <si>
    <t>新方須賀</t>
  </si>
  <si>
    <t>1111002009</t>
  </si>
  <si>
    <t>大森</t>
  </si>
  <si>
    <t>1111003000</t>
  </si>
  <si>
    <t>柏崎村</t>
  </si>
  <si>
    <t>1111003001</t>
  </si>
  <si>
    <t>柏崎</t>
  </si>
  <si>
    <t>1111003002</t>
  </si>
  <si>
    <t>加倉</t>
  </si>
  <si>
    <t>1111003003</t>
  </si>
  <si>
    <t>谷下</t>
  </si>
  <si>
    <t>1111003004</t>
  </si>
  <si>
    <t>横根上組</t>
  </si>
  <si>
    <t>1111003005</t>
  </si>
  <si>
    <t>横根下組</t>
  </si>
  <si>
    <t>1111003006</t>
  </si>
  <si>
    <t>浮谷上組</t>
  </si>
  <si>
    <t>1111003007</t>
  </si>
  <si>
    <t>浮谷下組</t>
  </si>
  <si>
    <t>1111003008</t>
  </si>
  <si>
    <t>真福寺</t>
  </si>
  <si>
    <t>1111004000</t>
  </si>
  <si>
    <t>和土村</t>
  </si>
  <si>
    <t>1111004001</t>
  </si>
  <si>
    <t>飯塚</t>
  </si>
  <si>
    <t>1111004002</t>
  </si>
  <si>
    <t>黒谷</t>
  </si>
  <si>
    <t>1111004003</t>
  </si>
  <si>
    <t>笹久保</t>
  </si>
  <si>
    <t>1111004004</t>
  </si>
  <si>
    <t>笹久保新田</t>
  </si>
  <si>
    <t>1111004005</t>
  </si>
  <si>
    <t>村国</t>
  </si>
  <si>
    <t>1111004006</t>
  </si>
  <si>
    <t>木曽良</t>
  </si>
  <si>
    <t>1111004007</t>
  </si>
  <si>
    <t>南下新井</t>
  </si>
  <si>
    <t>1111005000</t>
  </si>
  <si>
    <t>05</t>
  </si>
  <si>
    <t>新和村</t>
  </si>
  <si>
    <t>1111005001</t>
  </si>
  <si>
    <t>釣上新田</t>
  </si>
  <si>
    <t>1111005002</t>
  </si>
  <si>
    <t>釣上</t>
  </si>
  <si>
    <t>1111005003</t>
  </si>
  <si>
    <t>尾ケ崎新田</t>
  </si>
  <si>
    <t>1111005004</t>
  </si>
  <si>
    <t>尾ケ崎</t>
  </si>
  <si>
    <t>1111005005</t>
  </si>
  <si>
    <t>野孫</t>
  </si>
  <si>
    <t>1111005006</t>
  </si>
  <si>
    <t>高曽根</t>
  </si>
  <si>
    <t>1111005007</t>
  </si>
  <si>
    <t>末田</t>
  </si>
  <si>
    <t>1111006000</t>
  </si>
  <si>
    <t>06</t>
  </si>
  <si>
    <t>慈恩寺村</t>
  </si>
  <si>
    <t>1111006001</t>
  </si>
  <si>
    <t>慈恩寺</t>
  </si>
  <si>
    <t>1111006002</t>
  </si>
  <si>
    <t>小溝</t>
  </si>
  <si>
    <t>1111006003</t>
  </si>
  <si>
    <t>徳力</t>
  </si>
  <si>
    <t>1111006004</t>
  </si>
  <si>
    <t>表慈恩寺東</t>
  </si>
  <si>
    <t>1111006005</t>
  </si>
  <si>
    <t>表慈恩寺西</t>
  </si>
  <si>
    <t>1111006006</t>
  </si>
  <si>
    <t>南辻</t>
  </si>
  <si>
    <t>1111006007</t>
  </si>
  <si>
    <t>上野</t>
  </si>
  <si>
    <t>1111006008</t>
  </si>
  <si>
    <t>古ケ場</t>
  </si>
  <si>
    <t>1111006009</t>
  </si>
  <si>
    <t>相野原</t>
  </si>
  <si>
    <t>1111006010</t>
  </si>
  <si>
    <t>裏慈恩寺</t>
  </si>
  <si>
    <t>1111006011</t>
  </si>
  <si>
    <t>鹿室</t>
  </si>
  <si>
    <t>1111006012</t>
  </si>
  <si>
    <t>鹿室南</t>
  </si>
  <si>
    <t>1111007000</t>
  </si>
  <si>
    <t>07</t>
  </si>
  <si>
    <t>河合村２－１</t>
  </si>
  <si>
    <t>1111007001</t>
  </si>
  <si>
    <t>掛</t>
  </si>
  <si>
    <t>1111007002</t>
  </si>
  <si>
    <t>金重</t>
  </si>
  <si>
    <t>1111007003</t>
  </si>
  <si>
    <t>本宿</t>
  </si>
  <si>
    <t>1111007004</t>
  </si>
  <si>
    <t>箕輪</t>
  </si>
  <si>
    <t>1111007005</t>
  </si>
  <si>
    <t>平林寺</t>
  </si>
  <si>
    <t>1111007006</t>
  </si>
  <si>
    <t>馬込</t>
  </si>
  <si>
    <t>1120100000</t>
  </si>
  <si>
    <t>201</t>
  </si>
  <si>
    <t>川越市</t>
  </si>
  <si>
    <t>1120101000</t>
  </si>
  <si>
    <t>1120101001</t>
  </si>
  <si>
    <t>新宿</t>
  </si>
  <si>
    <t>1120101002</t>
  </si>
  <si>
    <t>岸町</t>
  </si>
  <si>
    <t>1120101003</t>
  </si>
  <si>
    <t>脇田</t>
  </si>
  <si>
    <t>1120101004</t>
  </si>
  <si>
    <t>菅原</t>
  </si>
  <si>
    <t>1120101005</t>
  </si>
  <si>
    <t>大仙波</t>
  </si>
  <si>
    <t>1120101006</t>
  </si>
  <si>
    <t>小仙波</t>
  </si>
  <si>
    <t>1120101007</t>
  </si>
  <si>
    <t>杉下</t>
  </si>
  <si>
    <t>1120101008</t>
  </si>
  <si>
    <t>伊佐沼</t>
  </si>
  <si>
    <t>1120101009</t>
  </si>
  <si>
    <t>四ツ谷</t>
  </si>
  <si>
    <t>1120101010</t>
  </si>
  <si>
    <t>宮下町</t>
  </si>
  <si>
    <t>1120101011</t>
  </si>
  <si>
    <t>宮元町</t>
  </si>
  <si>
    <t>1120101012</t>
  </si>
  <si>
    <t>神明町</t>
  </si>
  <si>
    <t>1120101013</t>
  </si>
  <si>
    <t>石原</t>
  </si>
  <si>
    <t>1120101014</t>
  </si>
  <si>
    <t>月吉町</t>
  </si>
  <si>
    <t>1120101015</t>
  </si>
  <si>
    <t>今成</t>
  </si>
  <si>
    <t>1120101016</t>
  </si>
  <si>
    <t>小ケ谷</t>
  </si>
  <si>
    <t>1120101017</t>
  </si>
  <si>
    <t>小室町</t>
  </si>
  <si>
    <t>1120101018</t>
  </si>
  <si>
    <t>野田町</t>
  </si>
  <si>
    <t>1120101019</t>
  </si>
  <si>
    <t>川越中央</t>
  </si>
  <si>
    <t>1120102000</t>
  </si>
  <si>
    <t>名細村</t>
  </si>
  <si>
    <t>1120102001</t>
  </si>
  <si>
    <t>鯨井</t>
  </si>
  <si>
    <t>1120102002</t>
  </si>
  <si>
    <t>上戸</t>
  </si>
  <si>
    <t>1120102003</t>
  </si>
  <si>
    <t>吉田</t>
  </si>
  <si>
    <t>1120102004</t>
  </si>
  <si>
    <t>天沼新田</t>
  </si>
  <si>
    <t>1120102005</t>
  </si>
  <si>
    <t>小堤</t>
  </si>
  <si>
    <t>1120102006</t>
  </si>
  <si>
    <t>小提区</t>
  </si>
  <si>
    <t>1120102007</t>
  </si>
  <si>
    <t>下広谷南</t>
  </si>
  <si>
    <t>1120102008</t>
  </si>
  <si>
    <t>下広谷北</t>
  </si>
  <si>
    <t>1120102009</t>
  </si>
  <si>
    <t>下小坂</t>
  </si>
  <si>
    <t>1120102010</t>
  </si>
  <si>
    <t>平塚</t>
  </si>
  <si>
    <t>1120102011</t>
  </si>
  <si>
    <t>平塚新田</t>
  </si>
  <si>
    <t>1120103000</t>
  </si>
  <si>
    <t>山田村</t>
  </si>
  <si>
    <t>1120103001</t>
  </si>
  <si>
    <t>上寺山</t>
  </si>
  <si>
    <t>1120103002</t>
  </si>
  <si>
    <t>1120103003</t>
  </si>
  <si>
    <t>福田</t>
  </si>
  <si>
    <t>1120103004</t>
  </si>
  <si>
    <t>北山田</t>
  </si>
  <si>
    <t>1120103005</t>
  </si>
  <si>
    <t>南山田</t>
  </si>
  <si>
    <t>1120103006</t>
  </si>
  <si>
    <t>府川</t>
  </si>
  <si>
    <t>1120103007</t>
  </si>
  <si>
    <t>石田</t>
  </si>
  <si>
    <t>1120104000</t>
  </si>
  <si>
    <t>芳野村</t>
  </si>
  <si>
    <t>1120104001</t>
  </si>
  <si>
    <t>菅間上</t>
  </si>
  <si>
    <t>1120104002</t>
  </si>
  <si>
    <t>菅間下</t>
  </si>
  <si>
    <t>1120104003</t>
  </si>
  <si>
    <t>石田本郷</t>
  </si>
  <si>
    <t>1120104004</t>
  </si>
  <si>
    <t>鹿飼</t>
  </si>
  <si>
    <t>1120104005</t>
  </si>
  <si>
    <t>上老袋</t>
  </si>
  <si>
    <t>1120104006</t>
  </si>
  <si>
    <t>中老袋</t>
  </si>
  <si>
    <t>1120104007</t>
  </si>
  <si>
    <t>石田本郷新田</t>
  </si>
  <si>
    <t>1120104008</t>
  </si>
  <si>
    <t>鴨田</t>
  </si>
  <si>
    <t>1120104009</t>
  </si>
  <si>
    <t>1120104010</t>
  </si>
  <si>
    <t>北田島</t>
  </si>
  <si>
    <t>1120104011</t>
  </si>
  <si>
    <t>谷中</t>
  </si>
  <si>
    <t>1120105000</t>
  </si>
  <si>
    <t>古谷村</t>
  </si>
  <si>
    <t>1120105001</t>
  </si>
  <si>
    <t>二ノ関</t>
  </si>
  <si>
    <t>1120105002</t>
  </si>
  <si>
    <t>1120105003</t>
  </si>
  <si>
    <t>古川端</t>
  </si>
  <si>
    <t>1120105004</t>
  </si>
  <si>
    <t>沼端</t>
  </si>
  <si>
    <t>1120105005</t>
  </si>
  <si>
    <t>堀の内</t>
  </si>
  <si>
    <t>1120105006</t>
  </si>
  <si>
    <t>黒須</t>
  </si>
  <si>
    <t>1120105007</t>
  </si>
  <si>
    <t>蔵根</t>
  </si>
  <si>
    <t>1120105008</t>
  </si>
  <si>
    <t>握津</t>
  </si>
  <si>
    <t>1120105009</t>
  </si>
  <si>
    <t>下老袋</t>
  </si>
  <si>
    <t>1120105010</t>
  </si>
  <si>
    <t>東本宿</t>
  </si>
  <si>
    <t>1120105011</t>
  </si>
  <si>
    <t>古谷本郷上</t>
  </si>
  <si>
    <t>1120105012</t>
  </si>
  <si>
    <t>古谷本郷下</t>
  </si>
  <si>
    <t>1120105013</t>
  </si>
  <si>
    <t>小中居</t>
  </si>
  <si>
    <t>1120105014</t>
  </si>
  <si>
    <t>大中居</t>
  </si>
  <si>
    <t>1120105015</t>
  </si>
  <si>
    <t>高島</t>
  </si>
  <si>
    <t>1120105016</t>
  </si>
  <si>
    <t>八ツ島</t>
  </si>
  <si>
    <t>1120106000</t>
  </si>
  <si>
    <t>南古谷村</t>
  </si>
  <si>
    <t>1120106001</t>
  </si>
  <si>
    <t>南田島</t>
  </si>
  <si>
    <t>1120106002</t>
  </si>
  <si>
    <t>牛子</t>
  </si>
  <si>
    <t>1120106003</t>
  </si>
  <si>
    <t>木野目</t>
  </si>
  <si>
    <t>1120106004</t>
  </si>
  <si>
    <t>並木</t>
  </si>
  <si>
    <t>1120106005</t>
  </si>
  <si>
    <t>今泉</t>
  </si>
  <si>
    <t>1120106006</t>
  </si>
  <si>
    <t>上久下戸</t>
  </si>
  <si>
    <t>1120106007</t>
  </si>
  <si>
    <t>下久下戸</t>
  </si>
  <si>
    <t>1120106008</t>
  </si>
  <si>
    <t>1120106009</t>
  </si>
  <si>
    <t>古市場</t>
  </si>
  <si>
    <t>1120106010</t>
  </si>
  <si>
    <t>渋井</t>
  </si>
  <si>
    <t>1120106011</t>
  </si>
  <si>
    <t>萱沼</t>
  </si>
  <si>
    <t>1120107000</t>
  </si>
  <si>
    <t>高階村</t>
  </si>
  <si>
    <t>1120107001</t>
  </si>
  <si>
    <t>藤間原</t>
  </si>
  <si>
    <t>1120107002</t>
  </si>
  <si>
    <t>藤間上</t>
  </si>
  <si>
    <t>1120107003</t>
  </si>
  <si>
    <t>藤間中</t>
  </si>
  <si>
    <t>1120107004</t>
  </si>
  <si>
    <t>藤間下</t>
  </si>
  <si>
    <t>1120107005</t>
  </si>
  <si>
    <t>寺尾</t>
  </si>
  <si>
    <t>1120107006</t>
  </si>
  <si>
    <t>新河岸</t>
  </si>
  <si>
    <t>1120107007</t>
  </si>
  <si>
    <t>砂第一</t>
  </si>
  <si>
    <t>1120107008</t>
  </si>
  <si>
    <t>砂第二</t>
  </si>
  <si>
    <t>1120107009</t>
  </si>
  <si>
    <t>砂新田上</t>
  </si>
  <si>
    <t>1120107010</t>
  </si>
  <si>
    <t>砂新田下</t>
  </si>
  <si>
    <t>1120108000</t>
  </si>
  <si>
    <t>08</t>
  </si>
  <si>
    <t>福原村</t>
  </si>
  <si>
    <t>1120108001</t>
  </si>
  <si>
    <t>下赤坂上</t>
  </si>
  <si>
    <t>1120108002</t>
  </si>
  <si>
    <t>下赤坂下</t>
  </si>
  <si>
    <t>1120108003</t>
  </si>
  <si>
    <t>大野原</t>
  </si>
  <si>
    <t>1120108004</t>
  </si>
  <si>
    <t>中福南</t>
  </si>
  <si>
    <t>1120108005</t>
  </si>
  <si>
    <t>中福北</t>
  </si>
  <si>
    <t>1120108006</t>
  </si>
  <si>
    <t>上松原</t>
  </si>
  <si>
    <t>1120108007</t>
  </si>
  <si>
    <t>下松原上</t>
  </si>
  <si>
    <t>1120108008</t>
  </si>
  <si>
    <t>下松原下</t>
  </si>
  <si>
    <t>1120108009</t>
  </si>
  <si>
    <t>今福上</t>
  </si>
  <si>
    <t>1120108010</t>
  </si>
  <si>
    <t>今福下</t>
  </si>
  <si>
    <t>1120108011</t>
  </si>
  <si>
    <t>今福原</t>
  </si>
  <si>
    <t>1120108012</t>
  </si>
  <si>
    <t>中台</t>
  </si>
  <si>
    <t>1120108013</t>
  </si>
  <si>
    <t>砂久保</t>
  </si>
  <si>
    <t>1120109000</t>
  </si>
  <si>
    <t>09</t>
  </si>
  <si>
    <t>大東村</t>
  </si>
  <si>
    <t>1120109001</t>
  </si>
  <si>
    <t>南大塚</t>
  </si>
  <si>
    <t>1120109002</t>
  </si>
  <si>
    <t>大塚新田</t>
  </si>
  <si>
    <t>1120109003</t>
  </si>
  <si>
    <t>豊田町</t>
  </si>
  <si>
    <t>1120109004</t>
  </si>
  <si>
    <t>寿町</t>
  </si>
  <si>
    <t>1120109005</t>
  </si>
  <si>
    <t>豊田本</t>
  </si>
  <si>
    <t>1120109006</t>
  </si>
  <si>
    <t>池辺</t>
  </si>
  <si>
    <t>1120109007</t>
  </si>
  <si>
    <t>大袋</t>
  </si>
  <si>
    <t>1120109008</t>
  </si>
  <si>
    <t>増形</t>
  </si>
  <si>
    <t>1120109009</t>
  </si>
  <si>
    <t>藤倉</t>
  </si>
  <si>
    <t>1120109010</t>
  </si>
  <si>
    <t>山城</t>
  </si>
  <si>
    <t>1120109011</t>
  </si>
  <si>
    <t>猪鼻</t>
  </si>
  <si>
    <t>1120109012</t>
  </si>
  <si>
    <t>原新田</t>
  </si>
  <si>
    <t>1120109013</t>
  </si>
  <si>
    <t>大袋新田</t>
  </si>
  <si>
    <t>1120109014</t>
  </si>
  <si>
    <t>高橋</t>
  </si>
  <si>
    <t>1120110000</t>
  </si>
  <si>
    <t>10</t>
  </si>
  <si>
    <t>霞ヶ関村</t>
  </si>
  <si>
    <t>1120110001</t>
  </si>
  <si>
    <t>的場下組</t>
  </si>
  <si>
    <t>1120110002</t>
  </si>
  <si>
    <t>的場中組</t>
  </si>
  <si>
    <t>1120110003</t>
  </si>
  <si>
    <t>的場上組</t>
  </si>
  <si>
    <t>1120110004</t>
  </si>
  <si>
    <t>安比奈新田</t>
  </si>
  <si>
    <t>1120110005</t>
  </si>
  <si>
    <t>大町</t>
  </si>
  <si>
    <t>1120110006</t>
  </si>
  <si>
    <t>芳地戸</t>
  </si>
  <si>
    <t>1120110007</t>
  </si>
  <si>
    <t>1120110008</t>
  </si>
  <si>
    <t>本町</t>
  </si>
  <si>
    <t>1120110009</t>
  </si>
  <si>
    <t>協栄</t>
  </si>
  <si>
    <t>1120110010</t>
  </si>
  <si>
    <t>西部</t>
  </si>
  <si>
    <t>1120110011</t>
  </si>
  <si>
    <t>1120110012</t>
  </si>
  <si>
    <t>倉ケ谷戸</t>
  </si>
  <si>
    <t>1120110013</t>
  </si>
  <si>
    <t>山伝</t>
  </si>
  <si>
    <t>1120200000</t>
  </si>
  <si>
    <t>202</t>
  </si>
  <si>
    <t>熊谷市</t>
  </si>
  <si>
    <t>1120201000</t>
  </si>
  <si>
    <t>1120201001</t>
  </si>
  <si>
    <t>肥塚</t>
  </si>
  <si>
    <t>1120201002</t>
  </si>
  <si>
    <t>大原</t>
  </si>
  <si>
    <t>1120201003</t>
  </si>
  <si>
    <t>中央</t>
  </si>
  <si>
    <t>1120201004</t>
  </si>
  <si>
    <t>南部</t>
  </si>
  <si>
    <t>1120201005</t>
  </si>
  <si>
    <t>柳原</t>
  </si>
  <si>
    <t>1120201006</t>
  </si>
  <si>
    <t>箱田</t>
  </si>
  <si>
    <t>1120201007</t>
  </si>
  <si>
    <t>石原第１</t>
  </si>
  <si>
    <t>1120201008</t>
  </si>
  <si>
    <t>石原第２</t>
  </si>
  <si>
    <t>1120201009</t>
  </si>
  <si>
    <t>植木</t>
  </si>
  <si>
    <t>1120201010</t>
  </si>
  <si>
    <t>坪井</t>
  </si>
  <si>
    <t>1120201011</t>
  </si>
  <si>
    <t>下石</t>
  </si>
  <si>
    <t>1120201012</t>
  </si>
  <si>
    <t>成田第２</t>
  </si>
  <si>
    <t>1120201013</t>
  </si>
  <si>
    <t>成田第１</t>
  </si>
  <si>
    <t>1120201014</t>
  </si>
  <si>
    <t>1120201015</t>
  </si>
  <si>
    <t>成田第３</t>
  </si>
  <si>
    <t>1120201016</t>
  </si>
  <si>
    <t>成田第４</t>
  </si>
  <si>
    <t>1120201017</t>
  </si>
  <si>
    <t>上原</t>
  </si>
  <si>
    <t>1120201018</t>
  </si>
  <si>
    <t>吉原</t>
  </si>
  <si>
    <t>1120201019</t>
  </si>
  <si>
    <t>成田第５</t>
  </si>
  <si>
    <t>1120201020</t>
  </si>
  <si>
    <t>中西</t>
  </si>
  <si>
    <t>1120201021</t>
  </si>
  <si>
    <t>上川上第一</t>
  </si>
  <si>
    <t>1120201022</t>
  </si>
  <si>
    <t>上川上第二</t>
  </si>
  <si>
    <t>1120201023</t>
  </si>
  <si>
    <t>十二所</t>
  </si>
  <si>
    <t>1120201024</t>
  </si>
  <si>
    <t>原島今泉</t>
  </si>
  <si>
    <t>1120201025</t>
  </si>
  <si>
    <t>前原島</t>
  </si>
  <si>
    <t>1120201026</t>
  </si>
  <si>
    <t>柿沼北部</t>
  </si>
  <si>
    <t>1120201027</t>
  </si>
  <si>
    <t>1120201028</t>
  </si>
  <si>
    <t>宮ノ下</t>
  </si>
  <si>
    <t>1120201029</t>
  </si>
  <si>
    <t>宿通り</t>
  </si>
  <si>
    <t>1120201030</t>
  </si>
  <si>
    <t>本代屋敷</t>
  </si>
  <si>
    <t>1120201031</t>
  </si>
  <si>
    <t>新島</t>
  </si>
  <si>
    <t>1120201032</t>
  </si>
  <si>
    <t>032</t>
  </si>
  <si>
    <t>西</t>
  </si>
  <si>
    <t>1120201033</t>
  </si>
  <si>
    <t>033</t>
  </si>
  <si>
    <t>1120201034</t>
  </si>
  <si>
    <t>034</t>
  </si>
  <si>
    <t>北</t>
  </si>
  <si>
    <t>1120201035</t>
  </si>
  <si>
    <t>035</t>
  </si>
  <si>
    <t>東</t>
  </si>
  <si>
    <t>1120201036</t>
  </si>
  <si>
    <t>036</t>
  </si>
  <si>
    <t>平戸</t>
  </si>
  <si>
    <t>1120201037</t>
  </si>
  <si>
    <t>037</t>
  </si>
  <si>
    <t>戸出</t>
  </si>
  <si>
    <t>1120201038</t>
  </si>
  <si>
    <t>038</t>
  </si>
  <si>
    <t>熊久</t>
  </si>
  <si>
    <t>1120201039</t>
  </si>
  <si>
    <t>039</t>
  </si>
  <si>
    <t>上一</t>
  </si>
  <si>
    <t>1120201040</t>
  </si>
  <si>
    <t>040</t>
  </si>
  <si>
    <t>上二</t>
  </si>
  <si>
    <t>1120201041</t>
  </si>
  <si>
    <t>041</t>
  </si>
  <si>
    <t>下一</t>
  </si>
  <si>
    <t>1120201042</t>
  </si>
  <si>
    <t>042</t>
  </si>
  <si>
    <t>下二</t>
  </si>
  <si>
    <t>1120201043</t>
  </si>
  <si>
    <t>043</t>
  </si>
  <si>
    <t>第五</t>
  </si>
  <si>
    <t>1120201044</t>
  </si>
  <si>
    <t>044</t>
  </si>
  <si>
    <t>第六</t>
  </si>
  <si>
    <t>1120201045</t>
  </si>
  <si>
    <t>045</t>
  </si>
  <si>
    <t>久保島</t>
  </si>
  <si>
    <t>1120201046</t>
  </si>
  <si>
    <t>046</t>
  </si>
  <si>
    <t>玉井</t>
  </si>
  <si>
    <t>1120201047</t>
  </si>
  <si>
    <t>047</t>
  </si>
  <si>
    <t>新堀</t>
  </si>
  <si>
    <t>1120201048</t>
  </si>
  <si>
    <t>048</t>
  </si>
  <si>
    <t>開拓</t>
  </si>
  <si>
    <t>1120201049</t>
  </si>
  <si>
    <t>049</t>
  </si>
  <si>
    <t>川原明戸北</t>
  </si>
  <si>
    <t>1120201050</t>
  </si>
  <si>
    <t>050</t>
  </si>
  <si>
    <t>川原明戸南</t>
  </si>
  <si>
    <t>1120201051</t>
  </si>
  <si>
    <t>051</t>
  </si>
  <si>
    <t>武体</t>
  </si>
  <si>
    <t>1120201052</t>
  </si>
  <si>
    <t>052</t>
  </si>
  <si>
    <t>西川原</t>
  </si>
  <si>
    <t>1120201053</t>
  </si>
  <si>
    <t>053</t>
  </si>
  <si>
    <t>1120201054</t>
  </si>
  <si>
    <t>054</t>
  </si>
  <si>
    <t>1120201055</t>
  </si>
  <si>
    <t>055</t>
  </si>
  <si>
    <t>上川原</t>
  </si>
  <si>
    <t>1120201056</t>
  </si>
  <si>
    <t>056</t>
  </si>
  <si>
    <t>小島</t>
  </si>
  <si>
    <t>1120201057</t>
  </si>
  <si>
    <t>057</t>
  </si>
  <si>
    <t>広瀬東部</t>
  </si>
  <si>
    <t>1120201058</t>
  </si>
  <si>
    <t>058</t>
  </si>
  <si>
    <t>広瀬</t>
  </si>
  <si>
    <t>1120202000</t>
  </si>
  <si>
    <t>三尻村</t>
  </si>
  <si>
    <t>1120202001</t>
  </si>
  <si>
    <t>1120202002</t>
  </si>
  <si>
    <t>1120202003</t>
  </si>
  <si>
    <t>宮島</t>
  </si>
  <si>
    <t>1120202004</t>
  </si>
  <si>
    <t>東部</t>
  </si>
  <si>
    <t>1120202005</t>
  </si>
  <si>
    <t>拾六間</t>
  </si>
  <si>
    <t>1120202006</t>
  </si>
  <si>
    <t>新堀新田</t>
  </si>
  <si>
    <t>1120202007</t>
  </si>
  <si>
    <t>御稜威ケ原</t>
  </si>
  <si>
    <t>1120202008</t>
  </si>
  <si>
    <t>拾六間開拓</t>
  </si>
  <si>
    <t>1120203000</t>
  </si>
  <si>
    <t>別府村</t>
  </si>
  <si>
    <t>1120203001</t>
  </si>
  <si>
    <t>林</t>
  </si>
  <si>
    <t>1120203002</t>
  </si>
  <si>
    <t>東別府</t>
  </si>
  <si>
    <t>1120203003</t>
  </si>
  <si>
    <t>一本木</t>
  </si>
  <si>
    <t>1120203004</t>
  </si>
  <si>
    <t>西別府</t>
  </si>
  <si>
    <t>1120203005</t>
  </si>
  <si>
    <t>下増田</t>
  </si>
  <si>
    <t>1120204000</t>
  </si>
  <si>
    <t>太井村３－２</t>
  </si>
  <si>
    <t>1120204001</t>
  </si>
  <si>
    <t>1120205000</t>
  </si>
  <si>
    <t>吉岡村</t>
  </si>
  <si>
    <t>1120205001</t>
  </si>
  <si>
    <t>村岡</t>
  </si>
  <si>
    <t>1120205002</t>
  </si>
  <si>
    <t>万吉</t>
  </si>
  <si>
    <t>1120205003</t>
  </si>
  <si>
    <t>本平塚</t>
  </si>
  <si>
    <t>1120205004</t>
  </si>
  <si>
    <t>1120205005</t>
  </si>
  <si>
    <t>楊井</t>
  </si>
  <si>
    <t>1120205006</t>
  </si>
  <si>
    <t>楊井北部</t>
  </si>
  <si>
    <t>1120206000</t>
  </si>
  <si>
    <t>奈良村</t>
  </si>
  <si>
    <t>1120206001</t>
  </si>
  <si>
    <t>小塚</t>
  </si>
  <si>
    <t>1120206002</t>
  </si>
  <si>
    <t>1120206003</t>
  </si>
  <si>
    <t>1120206004</t>
  </si>
  <si>
    <t>向河原</t>
  </si>
  <si>
    <t>1120206005</t>
  </si>
  <si>
    <t>稲荷</t>
  </si>
  <si>
    <t>1120206006</t>
  </si>
  <si>
    <t>道上第一</t>
  </si>
  <si>
    <t>1120206007</t>
  </si>
  <si>
    <t>道上第二</t>
  </si>
  <si>
    <t>1120206008</t>
  </si>
  <si>
    <t>後原</t>
  </si>
  <si>
    <t>1120206009</t>
  </si>
  <si>
    <t>1120206010</t>
  </si>
  <si>
    <t>前内出</t>
  </si>
  <si>
    <t>1120206011</t>
  </si>
  <si>
    <t>明戸</t>
  </si>
  <si>
    <t>1120206012</t>
  </si>
  <si>
    <t>原</t>
  </si>
  <si>
    <t>1120206013</t>
  </si>
  <si>
    <t>原乾</t>
  </si>
  <si>
    <t>1120206014</t>
  </si>
  <si>
    <t>中妻</t>
  </si>
  <si>
    <t>1120206015</t>
  </si>
  <si>
    <t>北中妻</t>
  </si>
  <si>
    <t>1120206016</t>
  </si>
  <si>
    <t>葉草</t>
  </si>
  <si>
    <t>1120206017</t>
  </si>
  <si>
    <t>北奈良新田</t>
  </si>
  <si>
    <t>1120206018</t>
  </si>
  <si>
    <t>南奈良新田</t>
  </si>
  <si>
    <t>1120206019</t>
  </si>
  <si>
    <t>四方寺</t>
  </si>
  <si>
    <t>1120207000</t>
  </si>
  <si>
    <t>中条村</t>
  </si>
  <si>
    <t>1120207001</t>
  </si>
  <si>
    <t>大塚</t>
  </si>
  <si>
    <t>1120207002</t>
  </si>
  <si>
    <t>中島</t>
  </si>
  <si>
    <t>1120207003</t>
  </si>
  <si>
    <t>前耕地</t>
  </si>
  <si>
    <t>1120207004</t>
  </si>
  <si>
    <t>上宿</t>
  </si>
  <si>
    <t>1120207005</t>
  </si>
  <si>
    <t>下宿</t>
  </si>
  <si>
    <t>1120207006</t>
  </si>
  <si>
    <t>日向島</t>
  </si>
  <si>
    <t>1120207007</t>
  </si>
  <si>
    <t>八幡</t>
  </si>
  <si>
    <t>1120207008</t>
  </si>
  <si>
    <t>川北</t>
  </si>
  <si>
    <t>1120207009</t>
  </si>
  <si>
    <t>今井</t>
  </si>
  <si>
    <t>1120207010</t>
  </si>
  <si>
    <t>今井中央</t>
  </si>
  <si>
    <t>1120207011</t>
  </si>
  <si>
    <t>新井</t>
  </si>
  <si>
    <t>1120207012</t>
  </si>
  <si>
    <t>赤城</t>
  </si>
  <si>
    <t>1120207013</t>
  </si>
  <si>
    <t>小曽根前</t>
  </si>
  <si>
    <t>1120207014</t>
  </si>
  <si>
    <t>小曽根後</t>
  </si>
  <si>
    <t>1120208000</t>
  </si>
  <si>
    <t>星宮村２－２</t>
  </si>
  <si>
    <t>1120208001</t>
  </si>
  <si>
    <t>池上</t>
  </si>
  <si>
    <t>1120208002</t>
  </si>
  <si>
    <t>下川上</t>
  </si>
  <si>
    <t>1120209000</t>
  </si>
  <si>
    <t>市田村</t>
  </si>
  <si>
    <t>1120209001</t>
  </si>
  <si>
    <t>中曽根</t>
  </si>
  <si>
    <t>1120209002</t>
  </si>
  <si>
    <t>吉所敷</t>
  </si>
  <si>
    <t>1120209003</t>
  </si>
  <si>
    <t>沼黒</t>
  </si>
  <si>
    <t>1120209004</t>
  </si>
  <si>
    <t>高本</t>
  </si>
  <si>
    <t>1120209005</t>
  </si>
  <si>
    <t>津田新田</t>
  </si>
  <si>
    <t>1120209006</t>
  </si>
  <si>
    <t>天水</t>
  </si>
  <si>
    <t>1120209007</t>
  </si>
  <si>
    <t>屈戸</t>
  </si>
  <si>
    <t>1120209008</t>
  </si>
  <si>
    <t>小泉</t>
  </si>
  <si>
    <t>1120209009</t>
  </si>
  <si>
    <t>手島</t>
  </si>
  <si>
    <t>1120209010</t>
  </si>
  <si>
    <t>上恩田</t>
  </si>
  <si>
    <t>1120209011</t>
  </si>
  <si>
    <t>中恩田</t>
  </si>
  <si>
    <t>1120209012</t>
  </si>
  <si>
    <t>替津田</t>
  </si>
  <si>
    <t>1120209013</t>
  </si>
  <si>
    <t>下恩田</t>
  </si>
  <si>
    <t>1120210000</t>
  </si>
  <si>
    <t>吉見村</t>
  </si>
  <si>
    <t>1120210001</t>
  </si>
  <si>
    <t>相上</t>
  </si>
  <si>
    <t>1120210002</t>
  </si>
  <si>
    <t>玉作</t>
  </si>
  <si>
    <t>1120210003</t>
  </si>
  <si>
    <t>1120210004</t>
  </si>
  <si>
    <t>冑山</t>
  </si>
  <si>
    <t>1120210005</t>
  </si>
  <si>
    <t>小八林</t>
  </si>
  <si>
    <t>1120210006</t>
  </si>
  <si>
    <t>津田</t>
  </si>
  <si>
    <t>1120210007</t>
  </si>
  <si>
    <t>向谷</t>
  </si>
  <si>
    <t>1120211000</t>
  </si>
  <si>
    <t>妻沼町</t>
  </si>
  <si>
    <t>1120211001</t>
  </si>
  <si>
    <t>東岡</t>
  </si>
  <si>
    <t>1120211002</t>
  </si>
  <si>
    <t>川端</t>
  </si>
  <si>
    <t>1120211003</t>
  </si>
  <si>
    <t>中岡</t>
  </si>
  <si>
    <t>1120211004</t>
  </si>
  <si>
    <t>登り戸</t>
  </si>
  <si>
    <t>1120211005</t>
  </si>
  <si>
    <t>池ノ上</t>
  </si>
  <si>
    <t>1120211006</t>
  </si>
  <si>
    <t>森下</t>
  </si>
  <si>
    <t>1120211007</t>
  </si>
  <si>
    <t>1120211008</t>
  </si>
  <si>
    <t>1120211009</t>
  </si>
  <si>
    <t>福寿寺</t>
  </si>
  <si>
    <t>1120211010</t>
  </si>
  <si>
    <t>弥下</t>
  </si>
  <si>
    <t>1120211011</t>
  </si>
  <si>
    <t>杉之道</t>
  </si>
  <si>
    <t>1120211012</t>
  </si>
  <si>
    <t>中口</t>
  </si>
  <si>
    <t>1120211013</t>
  </si>
  <si>
    <t>1120211014</t>
  </si>
  <si>
    <t>年代</t>
  </si>
  <si>
    <t>1120212000</t>
  </si>
  <si>
    <t>12</t>
  </si>
  <si>
    <t>男沼村</t>
  </si>
  <si>
    <t>1120212001</t>
  </si>
  <si>
    <t>間々田</t>
  </si>
  <si>
    <t>1120212002</t>
  </si>
  <si>
    <t>出来島</t>
  </si>
  <si>
    <t>1120212003</t>
  </si>
  <si>
    <t>1120212004</t>
  </si>
  <si>
    <t>男沼</t>
  </si>
  <si>
    <t>1120212005</t>
  </si>
  <si>
    <t>台</t>
  </si>
  <si>
    <t>1120212006</t>
  </si>
  <si>
    <t>小島（上）</t>
  </si>
  <si>
    <t>1120212007</t>
  </si>
  <si>
    <t>小島（下）</t>
  </si>
  <si>
    <t>1120213000</t>
  </si>
  <si>
    <t>13</t>
  </si>
  <si>
    <t>太田村</t>
  </si>
  <si>
    <t>1120213001</t>
  </si>
  <si>
    <t>風張</t>
  </si>
  <si>
    <t>1120213002</t>
  </si>
  <si>
    <t>上平</t>
  </si>
  <si>
    <t>1120213003</t>
  </si>
  <si>
    <t>永東</t>
  </si>
  <si>
    <t>1120213004</t>
  </si>
  <si>
    <t>北間</t>
  </si>
  <si>
    <t>1120213005</t>
  </si>
  <si>
    <t>薬西</t>
  </si>
  <si>
    <t>1120213006</t>
  </si>
  <si>
    <t>前新田</t>
  </si>
  <si>
    <t>1120213007</t>
  </si>
  <si>
    <t>市之坪</t>
  </si>
  <si>
    <t>1120213008</t>
  </si>
  <si>
    <t>1120213009</t>
  </si>
  <si>
    <t>古江原</t>
  </si>
  <si>
    <t>1120213010</t>
  </si>
  <si>
    <t>道ケ谷戸</t>
  </si>
  <si>
    <t>1120213011</t>
  </si>
  <si>
    <t>福王寺</t>
  </si>
  <si>
    <t>1120213012</t>
  </si>
  <si>
    <t>八木田</t>
  </si>
  <si>
    <t>1120213013</t>
  </si>
  <si>
    <t>上江袋北</t>
  </si>
  <si>
    <t>1120213014</t>
  </si>
  <si>
    <t>上江袋南</t>
  </si>
  <si>
    <t>1120213015</t>
  </si>
  <si>
    <t>原井</t>
  </si>
  <si>
    <t>1120214000</t>
  </si>
  <si>
    <t>14</t>
  </si>
  <si>
    <t>長井村</t>
  </si>
  <si>
    <t>1120214001</t>
  </si>
  <si>
    <t>上根</t>
  </si>
  <si>
    <t>1120214002</t>
  </si>
  <si>
    <t>江波</t>
  </si>
  <si>
    <t>1120214003</t>
  </si>
  <si>
    <t>八ツ口</t>
  </si>
  <si>
    <t>1120214004</t>
  </si>
  <si>
    <t>善ケ島</t>
  </si>
  <si>
    <t>1120214005</t>
  </si>
  <si>
    <t>上葛和田</t>
  </si>
  <si>
    <t>1120214006</t>
  </si>
  <si>
    <t>上須戸</t>
  </si>
  <si>
    <t>1120214007</t>
  </si>
  <si>
    <t>西城</t>
  </si>
  <si>
    <t>1120214008</t>
  </si>
  <si>
    <t>1120214009</t>
  </si>
  <si>
    <t>田島</t>
  </si>
  <si>
    <t>1120214010</t>
  </si>
  <si>
    <t>西野</t>
  </si>
  <si>
    <t>1120215000</t>
  </si>
  <si>
    <t>15</t>
  </si>
  <si>
    <t>秦村</t>
  </si>
  <si>
    <t>1120215001</t>
  </si>
  <si>
    <t>宿通</t>
  </si>
  <si>
    <t>1120215002</t>
  </si>
  <si>
    <t>西島・向野</t>
  </si>
  <si>
    <t>1120215003</t>
  </si>
  <si>
    <t>荒宿</t>
  </si>
  <si>
    <t>1120215004</t>
  </si>
  <si>
    <t>日向</t>
  </si>
  <si>
    <t>1120215005</t>
  </si>
  <si>
    <t>弁財</t>
  </si>
  <si>
    <t>1120215006</t>
  </si>
  <si>
    <t>大野</t>
  </si>
  <si>
    <t>1120215007</t>
  </si>
  <si>
    <t>俵瀬</t>
  </si>
  <si>
    <t>1120216000</t>
  </si>
  <si>
    <t>16</t>
  </si>
  <si>
    <t>御正村</t>
  </si>
  <si>
    <t>1120216001</t>
  </si>
  <si>
    <t>成沢</t>
  </si>
  <si>
    <t>1120216002</t>
  </si>
  <si>
    <t>三本</t>
  </si>
  <si>
    <t>1120216003</t>
  </si>
  <si>
    <t>上新田</t>
  </si>
  <si>
    <t>1120216004</t>
  </si>
  <si>
    <t>上押切</t>
  </si>
  <si>
    <t>1120216005</t>
  </si>
  <si>
    <t>下押切</t>
  </si>
  <si>
    <t>1120216006</t>
  </si>
  <si>
    <t>樋春北</t>
  </si>
  <si>
    <t>1120216007</t>
  </si>
  <si>
    <t>樋春南</t>
  </si>
  <si>
    <t>1120216008</t>
  </si>
  <si>
    <t>御正新田</t>
  </si>
  <si>
    <t>1120217000</t>
  </si>
  <si>
    <t>17</t>
  </si>
  <si>
    <t>小原村</t>
  </si>
  <si>
    <t>1120217001</t>
  </si>
  <si>
    <t>須賀広</t>
  </si>
  <si>
    <t>1120217002</t>
  </si>
  <si>
    <t>野原</t>
  </si>
  <si>
    <t>1120217003</t>
  </si>
  <si>
    <t>小江川</t>
  </si>
  <si>
    <t>1120217004</t>
  </si>
  <si>
    <t>塩</t>
  </si>
  <si>
    <t>1120217005</t>
  </si>
  <si>
    <t>板井</t>
  </si>
  <si>
    <t>1120217006</t>
  </si>
  <si>
    <t>開拓（板井）</t>
  </si>
  <si>
    <t>1120217007</t>
  </si>
  <si>
    <t>柴</t>
  </si>
  <si>
    <t>1120217008</t>
  </si>
  <si>
    <t>千代</t>
  </si>
  <si>
    <t>1120300000</t>
  </si>
  <si>
    <t>203</t>
  </si>
  <si>
    <t>川口市</t>
  </si>
  <si>
    <t>1120301000</t>
  </si>
  <si>
    <t>川口市２－１</t>
  </si>
  <si>
    <t>1120301001</t>
  </si>
  <si>
    <t>南平柳第１０</t>
  </si>
  <si>
    <t>1120301002</t>
  </si>
  <si>
    <t>南平柳第１１</t>
  </si>
  <si>
    <t>1120301003</t>
  </si>
  <si>
    <t>南平柳第９</t>
  </si>
  <si>
    <t>1120301004</t>
  </si>
  <si>
    <t>南平柳第８</t>
  </si>
  <si>
    <t>1120301005</t>
  </si>
  <si>
    <t>南平柳第７</t>
  </si>
  <si>
    <t>1120301006</t>
  </si>
  <si>
    <t>南平柳第４</t>
  </si>
  <si>
    <t>1120301007</t>
  </si>
  <si>
    <t>南平柳第５</t>
  </si>
  <si>
    <t>1120301008</t>
  </si>
  <si>
    <t>南平柳第６</t>
  </si>
  <si>
    <t>1120301009</t>
  </si>
  <si>
    <t>南平柳第１</t>
  </si>
  <si>
    <t>1120301010</t>
  </si>
  <si>
    <t>南平柳第２</t>
  </si>
  <si>
    <t>1120301011</t>
  </si>
  <si>
    <t>南平柳第３</t>
  </si>
  <si>
    <t>1120301012</t>
  </si>
  <si>
    <t>新郷第２</t>
  </si>
  <si>
    <t>1120301013</t>
  </si>
  <si>
    <t>新郷第１</t>
  </si>
  <si>
    <t>1120301014</t>
  </si>
  <si>
    <t>新郷第４</t>
  </si>
  <si>
    <t>1120301015</t>
  </si>
  <si>
    <t>新郷第８</t>
  </si>
  <si>
    <t>1120301016</t>
  </si>
  <si>
    <t>新郷第９</t>
  </si>
  <si>
    <t>1120301017</t>
  </si>
  <si>
    <t>新郷第１０</t>
  </si>
  <si>
    <t>1120301018</t>
  </si>
  <si>
    <t>新郷第３</t>
  </si>
  <si>
    <t>1120301019</t>
  </si>
  <si>
    <t>新郷第７</t>
  </si>
  <si>
    <t>1120301020</t>
  </si>
  <si>
    <t>新郷第６</t>
  </si>
  <si>
    <t>1120301021</t>
  </si>
  <si>
    <t>新郷第５－１</t>
  </si>
  <si>
    <t>1120301022</t>
  </si>
  <si>
    <t>新郷第５－２</t>
  </si>
  <si>
    <t>1120301023</t>
  </si>
  <si>
    <t>新郷第５－３</t>
  </si>
  <si>
    <t>1120301024</t>
  </si>
  <si>
    <t>新郷第５－４</t>
  </si>
  <si>
    <t>1120301025</t>
  </si>
  <si>
    <t>根岸</t>
  </si>
  <si>
    <t>1120301026</t>
  </si>
  <si>
    <t>神根第５</t>
  </si>
  <si>
    <t>1120301027</t>
  </si>
  <si>
    <t>神根第６</t>
  </si>
  <si>
    <t>1120301028</t>
  </si>
  <si>
    <t>神根第７</t>
  </si>
  <si>
    <t>1120301029</t>
  </si>
  <si>
    <t>神根第２１</t>
  </si>
  <si>
    <t>1120301030</t>
  </si>
  <si>
    <t>神根第２２</t>
  </si>
  <si>
    <t>1120301031</t>
  </si>
  <si>
    <t>神根第２０</t>
  </si>
  <si>
    <t>1120301032</t>
  </si>
  <si>
    <t>神根第８</t>
  </si>
  <si>
    <t>1120301033</t>
  </si>
  <si>
    <t>神根第９</t>
  </si>
  <si>
    <t>1120301034</t>
  </si>
  <si>
    <t>神根第１０</t>
  </si>
  <si>
    <t>1120301035</t>
  </si>
  <si>
    <t>神根第１１</t>
  </si>
  <si>
    <t>1120301036</t>
  </si>
  <si>
    <t>石神</t>
  </si>
  <si>
    <t>1120301037</t>
  </si>
  <si>
    <t>神根第１６</t>
  </si>
  <si>
    <t>1120301038</t>
  </si>
  <si>
    <t>赤山</t>
  </si>
  <si>
    <t>1120301039</t>
  </si>
  <si>
    <t>芝第１３</t>
  </si>
  <si>
    <t>1120301040</t>
  </si>
  <si>
    <t>芝第１４</t>
  </si>
  <si>
    <t>1120301041</t>
  </si>
  <si>
    <t>芝第１２</t>
  </si>
  <si>
    <t>1120301042</t>
  </si>
  <si>
    <t>芝第５</t>
  </si>
  <si>
    <t>1120301043</t>
  </si>
  <si>
    <t>芝第４</t>
  </si>
  <si>
    <t>1120301044</t>
  </si>
  <si>
    <t>芝第３</t>
  </si>
  <si>
    <t>1120301045</t>
  </si>
  <si>
    <t>芝第２</t>
  </si>
  <si>
    <t>1120301046</t>
  </si>
  <si>
    <t>芝第１</t>
  </si>
  <si>
    <t>1120301047</t>
  </si>
  <si>
    <t>芝第７</t>
  </si>
  <si>
    <t>1120301048</t>
  </si>
  <si>
    <t>芝第６</t>
  </si>
  <si>
    <t>1120301049</t>
  </si>
  <si>
    <t>芝第８</t>
  </si>
  <si>
    <t>1120301050</t>
  </si>
  <si>
    <t>芝第９</t>
  </si>
  <si>
    <t>1120301051</t>
  </si>
  <si>
    <t>芝第１０</t>
  </si>
  <si>
    <t>1120301052</t>
  </si>
  <si>
    <t>芝第１１</t>
  </si>
  <si>
    <t>1120301053</t>
  </si>
  <si>
    <t>芝第１６</t>
  </si>
  <si>
    <t>1120301054</t>
  </si>
  <si>
    <t>芝第１５</t>
  </si>
  <si>
    <t>1120301055</t>
  </si>
  <si>
    <t>青木第１</t>
  </si>
  <si>
    <t>1120301056</t>
  </si>
  <si>
    <t>青木第２</t>
  </si>
  <si>
    <t>1120301057</t>
  </si>
  <si>
    <t>青木第３・４・５</t>
  </si>
  <si>
    <t>1120301058</t>
  </si>
  <si>
    <t>青木第６</t>
  </si>
  <si>
    <t>1120301059</t>
  </si>
  <si>
    <t>059</t>
  </si>
  <si>
    <t>青木第７</t>
  </si>
  <si>
    <t>1120301060</t>
  </si>
  <si>
    <t>060</t>
  </si>
  <si>
    <t>青木第８</t>
  </si>
  <si>
    <t>1120301061</t>
  </si>
  <si>
    <t>061</t>
  </si>
  <si>
    <t>青木第９</t>
  </si>
  <si>
    <t>1120301062</t>
  </si>
  <si>
    <t>062</t>
  </si>
  <si>
    <t>青木第１０</t>
  </si>
  <si>
    <t>1120301063</t>
  </si>
  <si>
    <t>063</t>
  </si>
  <si>
    <t>前川第１</t>
  </si>
  <si>
    <t>1120301064</t>
  </si>
  <si>
    <t>064</t>
  </si>
  <si>
    <t>前川第２</t>
  </si>
  <si>
    <t>1120301065</t>
  </si>
  <si>
    <t>065</t>
  </si>
  <si>
    <t>前川第３</t>
  </si>
  <si>
    <t>1120301066</t>
  </si>
  <si>
    <t>066</t>
  </si>
  <si>
    <t>前川第４</t>
  </si>
  <si>
    <t>1120301067</t>
  </si>
  <si>
    <t>067</t>
  </si>
  <si>
    <t>青木第１１―１</t>
  </si>
  <si>
    <t>1120301068</t>
  </si>
  <si>
    <t>068</t>
  </si>
  <si>
    <t>青木第１１―２</t>
  </si>
  <si>
    <t>1120301069</t>
  </si>
  <si>
    <t>069</t>
  </si>
  <si>
    <t>青木第１２―１</t>
  </si>
  <si>
    <t>1120301070</t>
  </si>
  <si>
    <t>070</t>
  </si>
  <si>
    <t>青木第１２―２</t>
  </si>
  <si>
    <t>1120302000</t>
  </si>
  <si>
    <t>安行村２－１</t>
  </si>
  <si>
    <t>1120302001</t>
  </si>
  <si>
    <t>安行第６</t>
  </si>
  <si>
    <t>1120302002</t>
  </si>
  <si>
    <t>安行第５</t>
  </si>
  <si>
    <t>1120302003</t>
  </si>
  <si>
    <t>安行第３</t>
  </si>
  <si>
    <t>1120302004</t>
  </si>
  <si>
    <t>安行第４</t>
  </si>
  <si>
    <t>1120302005</t>
  </si>
  <si>
    <t>安行第４－３</t>
  </si>
  <si>
    <t>1120302006</t>
  </si>
  <si>
    <t>安行第１</t>
  </si>
  <si>
    <t>1120302007</t>
  </si>
  <si>
    <t>安行第２－２</t>
  </si>
  <si>
    <t>1120302008</t>
  </si>
  <si>
    <t>安行第２－１</t>
  </si>
  <si>
    <t>1120302009</t>
  </si>
  <si>
    <t>安行第２－４</t>
  </si>
  <si>
    <t>1120302010</t>
  </si>
  <si>
    <t>安行第２－５</t>
  </si>
  <si>
    <t>1120303000</t>
  </si>
  <si>
    <t>戸塚村</t>
  </si>
  <si>
    <t>1120303001</t>
  </si>
  <si>
    <t>上戸塚</t>
  </si>
  <si>
    <t>1120303002</t>
  </si>
  <si>
    <t>戸塚第１７</t>
  </si>
  <si>
    <t>1120303003</t>
  </si>
  <si>
    <t>下戸塚</t>
  </si>
  <si>
    <t>1120303004</t>
  </si>
  <si>
    <t>立山</t>
  </si>
  <si>
    <t>1120303005</t>
  </si>
  <si>
    <t>西立野</t>
  </si>
  <si>
    <t>1120303006</t>
  </si>
  <si>
    <t>戸塚第１２</t>
  </si>
  <si>
    <t>1120303007</t>
  </si>
  <si>
    <t>戸塚第１３</t>
  </si>
  <si>
    <t>1120303008</t>
  </si>
  <si>
    <t>戸塚第１４</t>
  </si>
  <si>
    <t>1120303009</t>
  </si>
  <si>
    <t>戸塚第１５</t>
  </si>
  <si>
    <t>1120303010</t>
  </si>
  <si>
    <t>戸塚第１６</t>
  </si>
  <si>
    <t>1120304000</t>
  </si>
  <si>
    <t>大門村２－２</t>
  </si>
  <si>
    <t>1120304001</t>
  </si>
  <si>
    <t>差間</t>
  </si>
  <si>
    <t>1120304002</t>
  </si>
  <si>
    <t>行衛</t>
  </si>
  <si>
    <t>1120305000</t>
  </si>
  <si>
    <t>鳩ヶ谷市</t>
  </si>
  <si>
    <t>1120305001</t>
  </si>
  <si>
    <t>浦寺</t>
  </si>
  <si>
    <t>1120305002</t>
  </si>
  <si>
    <t>鳩ケ谷</t>
  </si>
  <si>
    <t>1120305003</t>
  </si>
  <si>
    <t>里</t>
  </si>
  <si>
    <t>1120305004</t>
  </si>
  <si>
    <t>1120305005</t>
  </si>
  <si>
    <t>三ッ和</t>
  </si>
  <si>
    <t>1120305006</t>
  </si>
  <si>
    <t>中居</t>
  </si>
  <si>
    <t>1120305007</t>
  </si>
  <si>
    <t>八幡木</t>
  </si>
  <si>
    <t>1120305008</t>
  </si>
  <si>
    <t>前田</t>
  </si>
  <si>
    <t>1120600000</t>
  </si>
  <si>
    <t>206</t>
  </si>
  <si>
    <t>行田市</t>
  </si>
  <si>
    <t>1120601000</t>
  </si>
  <si>
    <t>1120601001</t>
  </si>
  <si>
    <t>忍</t>
  </si>
  <si>
    <t>1120601002</t>
  </si>
  <si>
    <t>内行田</t>
  </si>
  <si>
    <t>1120601003</t>
  </si>
  <si>
    <t>佐間中組</t>
  </si>
  <si>
    <t>1120601004</t>
  </si>
  <si>
    <t>佐間神明</t>
  </si>
  <si>
    <t>1120601005</t>
  </si>
  <si>
    <t>佐間三間</t>
  </si>
  <si>
    <t>1120601006</t>
  </si>
  <si>
    <t>行田</t>
  </si>
  <si>
    <t>1120601007</t>
  </si>
  <si>
    <t>菅谷</t>
  </si>
  <si>
    <t>1120601008</t>
  </si>
  <si>
    <t>上持田</t>
  </si>
  <si>
    <t>1120601009</t>
  </si>
  <si>
    <t>中持田－１</t>
  </si>
  <si>
    <t>1120601010</t>
  </si>
  <si>
    <t>中持田－２</t>
  </si>
  <si>
    <t>1120601011</t>
  </si>
  <si>
    <t>下持田</t>
  </si>
  <si>
    <t>1120601012</t>
  </si>
  <si>
    <t>三持田</t>
  </si>
  <si>
    <t>1120601013</t>
  </si>
  <si>
    <t>前谷－１</t>
  </si>
  <si>
    <t>1120601014</t>
  </si>
  <si>
    <t>前谷－２</t>
  </si>
  <si>
    <t>1120601015</t>
  </si>
  <si>
    <t>下組耕種</t>
  </si>
  <si>
    <t>1120601016</t>
  </si>
  <si>
    <t>中江崎</t>
  </si>
  <si>
    <t>1120601017</t>
  </si>
  <si>
    <t>1120601018</t>
  </si>
  <si>
    <t>上組</t>
  </si>
  <si>
    <t>1120601019</t>
  </si>
  <si>
    <t>北部</t>
  </si>
  <si>
    <t>1120601020</t>
  </si>
  <si>
    <t>和田第一</t>
  </si>
  <si>
    <t>1120601021</t>
  </si>
  <si>
    <t>和田第二</t>
  </si>
  <si>
    <t>1120601022</t>
  </si>
  <si>
    <t>和田新田</t>
  </si>
  <si>
    <t>1120601023</t>
  </si>
  <si>
    <t>瑞穂</t>
  </si>
  <si>
    <t>1120601024</t>
  </si>
  <si>
    <t>上谷</t>
  </si>
  <si>
    <t>1120601025</t>
  </si>
  <si>
    <t>上谷前</t>
  </si>
  <si>
    <t>1120601026</t>
  </si>
  <si>
    <t>小橋</t>
  </si>
  <si>
    <t>1120601027</t>
  </si>
  <si>
    <t>谷郷新田</t>
  </si>
  <si>
    <t>1120601028</t>
  </si>
  <si>
    <t>飯東</t>
  </si>
  <si>
    <t>1120601029</t>
  </si>
  <si>
    <t>堀之内</t>
  </si>
  <si>
    <t>1120601030</t>
  </si>
  <si>
    <t>第二桜町</t>
  </si>
  <si>
    <t>1120601031</t>
  </si>
  <si>
    <t>第三桜町</t>
  </si>
  <si>
    <t>1120601032</t>
  </si>
  <si>
    <t>田幡・林</t>
  </si>
  <si>
    <t>1120601033</t>
  </si>
  <si>
    <t>橋場</t>
  </si>
  <si>
    <t>1120601034</t>
  </si>
  <si>
    <t>中斉</t>
  </si>
  <si>
    <t>1120601035</t>
  </si>
  <si>
    <t>万願寺</t>
  </si>
  <si>
    <t>1120601036</t>
  </si>
  <si>
    <t>白山</t>
  </si>
  <si>
    <t>1120601037</t>
  </si>
  <si>
    <t>大下</t>
  </si>
  <si>
    <t>1120601038</t>
  </si>
  <si>
    <t>1120602000</t>
  </si>
  <si>
    <t>荒木村</t>
  </si>
  <si>
    <t>1120602001</t>
  </si>
  <si>
    <t>一区</t>
  </si>
  <si>
    <t>1120602002</t>
  </si>
  <si>
    <t>二区</t>
  </si>
  <si>
    <t>1120602003</t>
  </si>
  <si>
    <t>三区</t>
  </si>
  <si>
    <t>1120602004</t>
  </si>
  <si>
    <t>四区</t>
  </si>
  <si>
    <t>1120602005</t>
  </si>
  <si>
    <t>五区</t>
  </si>
  <si>
    <t>1120602006</t>
  </si>
  <si>
    <t>六区</t>
  </si>
  <si>
    <t>1120602007</t>
  </si>
  <si>
    <t>七区</t>
  </si>
  <si>
    <t>1120602008</t>
  </si>
  <si>
    <t>八区</t>
  </si>
  <si>
    <t>1120602009</t>
  </si>
  <si>
    <t>九区</t>
  </si>
  <si>
    <t>1120602010</t>
  </si>
  <si>
    <t>柳坪</t>
  </si>
  <si>
    <t>1120603000</t>
  </si>
  <si>
    <t>須加村</t>
  </si>
  <si>
    <t>1120603001</t>
  </si>
  <si>
    <t>一番組</t>
  </si>
  <si>
    <t>1120603002</t>
  </si>
  <si>
    <t>二番組</t>
  </si>
  <si>
    <t>1120603003</t>
  </si>
  <si>
    <t>三番組</t>
  </si>
  <si>
    <t>1120603004</t>
  </si>
  <si>
    <t>四番組</t>
  </si>
  <si>
    <t>1120603005</t>
  </si>
  <si>
    <t>舟川</t>
  </si>
  <si>
    <t>1120603006</t>
  </si>
  <si>
    <t>中高</t>
  </si>
  <si>
    <t>1120603007</t>
  </si>
  <si>
    <t>1120603008</t>
  </si>
  <si>
    <t>久保内</t>
  </si>
  <si>
    <t>1120603009</t>
  </si>
  <si>
    <t>砂原</t>
  </si>
  <si>
    <t>1120603010</t>
  </si>
  <si>
    <t>1120603011</t>
  </si>
  <si>
    <t>横塚</t>
  </si>
  <si>
    <t>1120603012</t>
  </si>
  <si>
    <t>久伊豆</t>
  </si>
  <si>
    <t>1120604000</t>
  </si>
  <si>
    <t>北河原村</t>
  </si>
  <si>
    <t>1120604001</t>
  </si>
  <si>
    <t>1120604002</t>
  </si>
  <si>
    <t>久保</t>
  </si>
  <si>
    <t>1120604003</t>
  </si>
  <si>
    <t>里前</t>
  </si>
  <si>
    <t>1120604004</t>
  </si>
  <si>
    <t>天袋</t>
  </si>
  <si>
    <t>1120604005</t>
  </si>
  <si>
    <t>立野</t>
  </si>
  <si>
    <t>1120604006</t>
  </si>
  <si>
    <t>1120604007</t>
  </si>
  <si>
    <t>酒巻上組</t>
  </si>
  <si>
    <t>1120604008</t>
  </si>
  <si>
    <t>酒巻下組</t>
  </si>
  <si>
    <t>1120605000</t>
  </si>
  <si>
    <t>埼玉村</t>
  </si>
  <si>
    <t>1120605001</t>
  </si>
  <si>
    <t>杉原</t>
  </si>
  <si>
    <t>1120605002</t>
  </si>
  <si>
    <t>百塚</t>
  </si>
  <si>
    <t>1120605003</t>
  </si>
  <si>
    <t>富士山上</t>
  </si>
  <si>
    <t>1120605004</t>
  </si>
  <si>
    <t>富士山下</t>
  </si>
  <si>
    <t>1120605005</t>
  </si>
  <si>
    <t>上埼玉</t>
  </si>
  <si>
    <t>1120605006</t>
  </si>
  <si>
    <t>下埼玉南</t>
  </si>
  <si>
    <t>1120605007</t>
  </si>
  <si>
    <t>下埼玉北</t>
  </si>
  <si>
    <t>1120605008</t>
  </si>
  <si>
    <t>片原第一</t>
  </si>
  <si>
    <t>1120605009</t>
  </si>
  <si>
    <t>片原第二，三</t>
  </si>
  <si>
    <t>1120605010</t>
  </si>
  <si>
    <t>1120605011</t>
  </si>
  <si>
    <t>1120605012</t>
  </si>
  <si>
    <t>1120605013</t>
  </si>
  <si>
    <t>谷端</t>
  </si>
  <si>
    <t>1120605014</t>
  </si>
  <si>
    <t>上手</t>
  </si>
  <si>
    <t>1120605015</t>
  </si>
  <si>
    <t>渡柳上</t>
  </si>
  <si>
    <t>1120605016</t>
  </si>
  <si>
    <t>渡柳下</t>
  </si>
  <si>
    <t>1120605017</t>
  </si>
  <si>
    <t>利田</t>
  </si>
  <si>
    <t>1120606000</t>
  </si>
  <si>
    <t>星宮村２－１</t>
  </si>
  <si>
    <t>1120606001</t>
  </si>
  <si>
    <t>上池守</t>
  </si>
  <si>
    <t>1120606002</t>
  </si>
  <si>
    <t>下池守</t>
  </si>
  <si>
    <t>1120606003</t>
  </si>
  <si>
    <t>皿尾</t>
  </si>
  <si>
    <t>1120606004</t>
  </si>
  <si>
    <t>1120606005</t>
  </si>
  <si>
    <t>小敷田</t>
  </si>
  <si>
    <t>1120606006</t>
  </si>
  <si>
    <t>小敷田飛地</t>
  </si>
  <si>
    <t>1120607000</t>
  </si>
  <si>
    <t>太井村３－１</t>
  </si>
  <si>
    <t>1120607001</t>
  </si>
  <si>
    <t>棚田</t>
  </si>
  <si>
    <t>1120607002</t>
  </si>
  <si>
    <t>門井</t>
  </si>
  <si>
    <t>1120608000</t>
  </si>
  <si>
    <t>下忍村２－２</t>
  </si>
  <si>
    <t>1120608001</t>
  </si>
  <si>
    <t>上分</t>
  </si>
  <si>
    <t>1120608002</t>
  </si>
  <si>
    <t>堤根</t>
  </si>
  <si>
    <t>1120608003</t>
  </si>
  <si>
    <t>松原，野新田</t>
  </si>
  <si>
    <t>1120608004</t>
  </si>
  <si>
    <t>樋上</t>
  </si>
  <si>
    <t>1120609000</t>
  </si>
  <si>
    <t>1120609001</t>
  </si>
  <si>
    <t>若小玉上組</t>
  </si>
  <si>
    <t>1120609002</t>
  </si>
  <si>
    <t>間之道</t>
  </si>
  <si>
    <t>1120609003</t>
  </si>
  <si>
    <t>田虫</t>
  </si>
  <si>
    <t>1120609004</t>
  </si>
  <si>
    <t>大竹</t>
  </si>
  <si>
    <t>1120609005</t>
  </si>
  <si>
    <t>六本木</t>
  </si>
  <si>
    <t>1120609006</t>
  </si>
  <si>
    <t>下須戸上組</t>
  </si>
  <si>
    <t>1120609007</t>
  </si>
  <si>
    <t>東組</t>
  </si>
  <si>
    <t>1120609008</t>
  </si>
  <si>
    <t>元組</t>
  </si>
  <si>
    <t>1120609009</t>
  </si>
  <si>
    <t>下須戸中郷</t>
  </si>
  <si>
    <t>1120609010</t>
  </si>
  <si>
    <t>間刈</t>
  </si>
  <si>
    <t>1120609011</t>
  </si>
  <si>
    <t>下組</t>
  </si>
  <si>
    <t>1120609012</t>
  </si>
  <si>
    <t>小針上組</t>
  </si>
  <si>
    <t>1120609013</t>
  </si>
  <si>
    <t>小針中組</t>
  </si>
  <si>
    <t>1120609014</t>
  </si>
  <si>
    <t>野組</t>
  </si>
  <si>
    <t>1120609015</t>
  </si>
  <si>
    <t>藤間</t>
  </si>
  <si>
    <t>1120609016</t>
  </si>
  <si>
    <t>関根</t>
  </si>
  <si>
    <t>1120609017</t>
  </si>
  <si>
    <t>一，二番組</t>
  </si>
  <si>
    <t>1120609018</t>
  </si>
  <si>
    <t>真名板中郷</t>
  </si>
  <si>
    <t>1120609019</t>
  </si>
  <si>
    <t>堂裏</t>
  </si>
  <si>
    <t>1120610000</t>
  </si>
  <si>
    <t>南河原村</t>
  </si>
  <si>
    <t>1120610001</t>
  </si>
  <si>
    <t>上、下町、新屋敷、新井、屋敷</t>
  </si>
  <si>
    <t>1120610002</t>
  </si>
  <si>
    <t>1120610003</t>
  </si>
  <si>
    <t>1120610004</t>
  </si>
  <si>
    <t>1120610005</t>
  </si>
  <si>
    <t>1120610006</t>
  </si>
  <si>
    <t>犬塚</t>
  </si>
  <si>
    <t>1120610007</t>
  </si>
  <si>
    <t>馬見塚</t>
  </si>
  <si>
    <t>1120610008</t>
  </si>
  <si>
    <t>中江袋</t>
  </si>
  <si>
    <t>1120700000</t>
  </si>
  <si>
    <t>207</t>
  </si>
  <si>
    <t>秩父市</t>
  </si>
  <si>
    <t>1120701000</t>
  </si>
  <si>
    <t>秩父町</t>
  </si>
  <si>
    <t>1120701001</t>
  </si>
  <si>
    <t>日野田</t>
  </si>
  <si>
    <t>1120701002</t>
  </si>
  <si>
    <t>1120701003</t>
  </si>
  <si>
    <t>相生町</t>
  </si>
  <si>
    <t>1120701004</t>
  </si>
  <si>
    <t>桜木</t>
  </si>
  <si>
    <t>1120701005</t>
  </si>
  <si>
    <t>滝ノ上</t>
  </si>
  <si>
    <t>1120701006</t>
  </si>
  <si>
    <t>大畑</t>
  </si>
  <si>
    <t>1120701007</t>
  </si>
  <si>
    <t>阿保</t>
  </si>
  <si>
    <t>1120701008</t>
  </si>
  <si>
    <t>金室</t>
  </si>
  <si>
    <t>1120701009</t>
  </si>
  <si>
    <t>中村</t>
  </si>
  <si>
    <t>1120701010</t>
  </si>
  <si>
    <t>近戸</t>
  </si>
  <si>
    <t>1120701011</t>
  </si>
  <si>
    <t>野坂</t>
  </si>
  <si>
    <t>1120701012</t>
  </si>
  <si>
    <t>上宮地</t>
  </si>
  <si>
    <t>1120701013</t>
  </si>
  <si>
    <t>中宮地</t>
  </si>
  <si>
    <t>1120701014</t>
  </si>
  <si>
    <t>下宮地</t>
  </si>
  <si>
    <t>1120701015</t>
  </si>
  <si>
    <t>永田</t>
  </si>
  <si>
    <t>1120701016</t>
  </si>
  <si>
    <t>柳田</t>
  </si>
  <si>
    <t>1120701017</t>
  </si>
  <si>
    <t>東（東町・熊木町・共進）</t>
  </si>
  <si>
    <t>1120701018</t>
  </si>
  <si>
    <t>西（中、本町、宮側、道生）</t>
  </si>
  <si>
    <t>1120701019</t>
  </si>
  <si>
    <t>1120702000</t>
  </si>
  <si>
    <t>原谷村</t>
  </si>
  <si>
    <t>1120702001</t>
  </si>
  <si>
    <t>宮崎第一</t>
  </si>
  <si>
    <t>1120702002</t>
  </si>
  <si>
    <t>宮崎第二</t>
  </si>
  <si>
    <t>1120702003</t>
  </si>
  <si>
    <t>宮崎第三</t>
  </si>
  <si>
    <t>1120702004</t>
  </si>
  <si>
    <t>1120702005</t>
  </si>
  <si>
    <t>1120702006</t>
  </si>
  <si>
    <t>進和</t>
  </si>
  <si>
    <t>1120702007</t>
  </si>
  <si>
    <t>蓼沼</t>
  </si>
  <si>
    <t>1120702008</t>
  </si>
  <si>
    <t>下小川</t>
  </si>
  <si>
    <t>1120702009</t>
  </si>
  <si>
    <t>築瀬</t>
  </si>
  <si>
    <t>1120702010</t>
  </si>
  <si>
    <t>上小川</t>
  </si>
  <si>
    <t>1120702011</t>
  </si>
  <si>
    <t>上野原</t>
  </si>
  <si>
    <t>1120702012</t>
  </si>
  <si>
    <t>中通</t>
  </si>
  <si>
    <t>1120702013</t>
  </si>
  <si>
    <t>金山</t>
  </si>
  <si>
    <t>1120702014</t>
  </si>
  <si>
    <t>1120702015</t>
  </si>
  <si>
    <t>和銅</t>
  </si>
  <si>
    <t>1120702016</t>
  </si>
  <si>
    <t>1120702017</t>
  </si>
  <si>
    <t>美野山</t>
  </si>
  <si>
    <t>1120703000</t>
  </si>
  <si>
    <t>尾田蒔村</t>
  </si>
  <si>
    <t>1120703001</t>
  </si>
  <si>
    <t>塩谷</t>
  </si>
  <si>
    <t>1120703002</t>
  </si>
  <si>
    <t>1120703003</t>
  </si>
  <si>
    <t>薬師堂</t>
  </si>
  <si>
    <t>1120703004</t>
  </si>
  <si>
    <t>矢の根</t>
  </si>
  <si>
    <t>1120703005</t>
  </si>
  <si>
    <t>植組</t>
  </si>
  <si>
    <t>1120703006</t>
  </si>
  <si>
    <t>植押</t>
  </si>
  <si>
    <t>1120703007</t>
  </si>
  <si>
    <t>1120703008</t>
  </si>
  <si>
    <t>萩平</t>
  </si>
  <si>
    <t>1120703009</t>
  </si>
  <si>
    <t>1120703010</t>
  </si>
  <si>
    <t>招木</t>
  </si>
  <si>
    <t>1120703011</t>
  </si>
  <si>
    <t>森</t>
  </si>
  <si>
    <t>1120703012</t>
  </si>
  <si>
    <t>竹の妻</t>
  </si>
  <si>
    <t>1120703013</t>
  </si>
  <si>
    <t>赤田</t>
  </si>
  <si>
    <t>1120703014</t>
  </si>
  <si>
    <t>一渡</t>
  </si>
  <si>
    <t>1120703015</t>
  </si>
  <si>
    <t>中下</t>
  </si>
  <si>
    <t>1120703016</t>
  </si>
  <si>
    <t>中東</t>
  </si>
  <si>
    <t>1120703017</t>
  </si>
  <si>
    <t>1120703018</t>
  </si>
  <si>
    <t>東蒔</t>
  </si>
  <si>
    <t>1120703019</t>
  </si>
  <si>
    <t>西蒔</t>
  </si>
  <si>
    <t>1120703020</t>
  </si>
  <si>
    <t>坊平</t>
  </si>
  <si>
    <t>1120703021</t>
  </si>
  <si>
    <t>1120703022</t>
  </si>
  <si>
    <t>井森</t>
  </si>
  <si>
    <t>1120703023</t>
  </si>
  <si>
    <t>駒沢</t>
  </si>
  <si>
    <t>1120704000</t>
  </si>
  <si>
    <t>久那村</t>
  </si>
  <si>
    <t>1120704001</t>
  </si>
  <si>
    <t>大久保</t>
  </si>
  <si>
    <t>1120704002</t>
  </si>
  <si>
    <t>安立</t>
  </si>
  <si>
    <t>1120704003</t>
  </si>
  <si>
    <t>折</t>
  </si>
  <si>
    <t>1120704004</t>
  </si>
  <si>
    <t>下久保</t>
  </si>
  <si>
    <t>1120704005</t>
  </si>
  <si>
    <t>落合</t>
  </si>
  <si>
    <t>1120704006</t>
  </si>
  <si>
    <t>栗原</t>
  </si>
  <si>
    <t>1120704007</t>
  </si>
  <si>
    <t>坂本</t>
  </si>
  <si>
    <t>1120704008</t>
  </si>
  <si>
    <t>田之越</t>
  </si>
  <si>
    <t>1120704009</t>
  </si>
  <si>
    <t>平仁田</t>
  </si>
  <si>
    <t>1120704010</t>
  </si>
  <si>
    <t>野々上</t>
  </si>
  <si>
    <t>1120705000</t>
  </si>
  <si>
    <t>高篠村</t>
  </si>
  <si>
    <t>1120705001</t>
  </si>
  <si>
    <t>高篠第１区</t>
  </si>
  <si>
    <t>1120705002</t>
  </si>
  <si>
    <t>高篠第２上区</t>
  </si>
  <si>
    <t>1120705003</t>
  </si>
  <si>
    <t>高篠第２下区</t>
  </si>
  <si>
    <t>1120705004</t>
  </si>
  <si>
    <t>高篠第３区</t>
  </si>
  <si>
    <t>1120705005</t>
  </si>
  <si>
    <t>高篠第４区</t>
  </si>
  <si>
    <t>1120705006</t>
  </si>
  <si>
    <t>高篠第５区</t>
  </si>
  <si>
    <t>1120705007</t>
  </si>
  <si>
    <t>高篠第６区</t>
  </si>
  <si>
    <t>1120705008</t>
  </si>
  <si>
    <t>高篠第７区</t>
  </si>
  <si>
    <t>1120705009</t>
  </si>
  <si>
    <t>高篠第８区</t>
  </si>
  <si>
    <t>1120705010</t>
  </si>
  <si>
    <t>高篠第９区</t>
  </si>
  <si>
    <t>1120705011</t>
  </si>
  <si>
    <t>高篠第１０区</t>
  </si>
  <si>
    <t>1120705012</t>
  </si>
  <si>
    <t>高篠第１１区</t>
  </si>
  <si>
    <t>1120705013</t>
  </si>
  <si>
    <t>高篠第１２区</t>
  </si>
  <si>
    <t>1120705014</t>
  </si>
  <si>
    <t>高篠第１３区</t>
  </si>
  <si>
    <t>1120705015</t>
  </si>
  <si>
    <t>高篠第１４区</t>
  </si>
  <si>
    <t>1120705016</t>
  </si>
  <si>
    <t>高篠第１５区</t>
  </si>
  <si>
    <t>1120705017</t>
  </si>
  <si>
    <t>高篠第１６区</t>
  </si>
  <si>
    <t>1120705018</t>
  </si>
  <si>
    <t>高篠第１７区</t>
  </si>
  <si>
    <t>1120705019</t>
  </si>
  <si>
    <t>高篠第１８区</t>
  </si>
  <si>
    <t>1120705020</t>
  </si>
  <si>
    <t>高篠第１９区</t>
  </si>
  <si>
    <t>1120706000</t>
  </si>
  <si>
    <t>大田村</t>
  </si>
  <si>
    <t>1120706001</t>
  </si>
  <si>
    <t>大田第１区</t>
  </si>
  <si>
    <t>1120706002</t>
  </si>
  <si>
    <t>大田第２区</t>
  </si>
  <si>
    <t>1120706003</t>
  </si>
  <si>
    <t>大田第３区</t>
  </si>
  <si>
    <t>1120706004</t>
  </si>
  <si>
    <t>大田第４区</t>
  </si>
  <si>
    <t>1120706005</t>
  </si>
  <si>
    <t>大田第５区</t>
  </si>
  <si>
    <t>1120706006</t>
  </si>
  <si>
    <t>大田第６区</t>
  </si>
  <si>
    <t>1120706007</t>
  </si>
  <si>
    <t>大田第７区</t>
  </si>
  <si>
    <t>1120706008</t>
  </si>
  <si>
    <t>大田第８区</t>
  </si>
  <si>
    <t>1120706009</t>
  </si>
  <si>
    <t>大田第９区</t>
  </si>
  <si>
    <t>1120706010</t>
  </si>
  <si>
    <t>大田第１０区</t>
  </si>
  <si>
    <t>1120706011</t>
  </si>
  <si>
    <t>大田第１１区</t>
  </si>
  <si>
    <t>1120706012</t>
  </si>
  <si>
    <t>大田第１２区</t>
  </si>
  <si>
    <t>1120706013</t>
  </si>
  <si>
    <t>大田第１３区</t>
  </si>
  <si>
    <t>1120706014</t>
  </si>
  <si>
    <t>大田第１４区</t>
  </si>
  <si>
    <t>1120706015</t>
  </si>
  <si>
    <t>大田第１５区</t>
  </si>
  <si>
    <t>1120706016</t>
  </si>
  <si>
    <t>大田第１６区</t>
  </si>
  <si>
    <t>1120706017</t>
  </si>
  <si>
    <t>大田第１７区</t>
  </si>
  <si>
    <t>1120706018</t>
  </si>
  <si>
    <t>大田第１８区</t>
  </si>
  <si>
    <t>1120706019</t>
  </si>
  <si>
    <t>大田第１９区</t>
  </si>
  <si>
    <t>1120706020</t>
  </si>
  <si>
    <t>大田第２０区</t>
  </si>
  <si>
    <t>1120706021</t>
  </si>
  <si>
    <t>大田第２１区</t>
  </si>
  <si>
    <t>1120707000</t>
  </si>
  <si>
    <t>影森村</t>
  </si>
  <si>
    <t>1120707001</t>
  </si>
  <si>
    <t>影森第１区</t>
  </si>
  <si>
    <t>1120707002</t>
  </si>
  <si>
    <t>影森第２区</t>
  </si>
  <si>
    <t>1120707003</t>
  </si>
  <si>
    <t>影森第３区</t>
  </si>
  <si>
    <t>1120707004</t>
  </si>
  <si>
    <t>影森第４区</t>
  </si>
  <si>
    <t>1120707005</t>
  </si>
  <si>
    <t>影森第５区</t>
  </si>
  <si>
    <t>1120707006</t>
  </si>
  <si>
    <t>影森第６区</t>
  </si>
  <si>
    <t>1120708000</t>
  </si>
  <si>
    <t>浦山村</t>
  </si>
  <si>
    <t>1120708001</t>
  </si>
  <si>
    <t>若道</t>
  </si>
  <si>
    <t>1120708002</t>
  </si>
  <si>
    <t>1120708003</t>
  </si>
  <si>
    <t>1120708004</t>
  </si>
  <si>
    <t>岳</t>
  </si>
  <si>
    <t>1120708005</t>
  </si>
  <si>
    <t>茶平</t>
  </si>
  <si>
    <t>1120708006</t>
  </si>
  <si>
    <t>大武</t>
  </si>
  <si>
    <t>1120708007</t>
  </si>
  <si>
    <t>寄国土</t>
  </si>
  <si>
    <t>1120708008</t>
  </si>
  <si>
    <t>下山掴み</t>
  </si>
  <si>
    <t>1120708009</t>
  </si>
  <si>
    <t>上山掴み</t>
  </si>
  <si>
    <t>1120708010</t>
  </si>
  <si>
    <t>毛付</t>
  </si>
  <si>
    <t>1120708011</t>
  </si>
  <si>
    <t>川俣</t>
  </si>
  <si>
    <t>1120708012</t>
  </si>
  <si>
    <t>細久保</t>
  </si>
  <si>
    <t>1120708013</t>
  </si>
  <si>
    <t>金倉</t>
  </si>
  <si>
    <t>1120708014</t>
  </si>
  <si>
    <t>栗山</t>
  </si>
  <si>
    <t>1120709000</t>
  </si>
  <si>
    <t>吉田町</t>
  </si>
  <si>
    <t>1120709001</t>
  </si>
  <si>
    <t>1120709002</t>
  </si>
  <si>
    <t>取方</t>
  </si>
  <si>
    <t>1120709003</t>
  </si>
  <si>
    <t>桜井</t>
  </si>
  <si>
    <t>1120709004</t>
  </si>
  <si>
    <t>藤沢</t>
  </si>
  <si>
    <t>1120709005</t>
  </si>
  <si>
    <t>新田原</t>
  </si>
  <si>
    <t>1120709006</t>
  </si>
  <si>
    <t>関小暮</t>
  </si>
  <si>
    <t>1120709007</t>
  </si>
  <si>
    <t>上野釜の上赤柴</t>
  </si>
  <si>
    <t>1120709008</t>
  </si>
  <si>
    <t>橋倉</t>
  </si>
  <si>
    <t>1120709009</t>
  </si>
  <si>
    <t>井上</t>
  </si>
  <si>
    <t>1120709010</t>
  </si>
  <si>
    <t>椋本</t>
  </si>
  <si>
    <t>1120709011</t>
  </si>
  <si>
    <t>阿熊下・中</t>
  </si>
  <si>
    <t>1120709012</t>
  </si>
  <si>
    <t>阿熊上</t>
  </si>
  <si>
    <t>1120709013</t>
  </si>
  <si>
    <t>新志</t>
  </si>
  <si>
    <t>1120709014</t>
  </si>
  <si>
    <t>久長元</t>
  </si>
  <si>
    <t>1120709015</t>
  </si>
  <si>
    <t>藤頼</t>
  </si>
  <si>
    <t>1120709016</t>
  </si>
  <si>
    <t>矢畑</t>
  </si>
  <si>
    <t>1120709017</t>
  </si>
  <si>
    <t>仲町，上町</t>
  </si>
  <si>
    <t>1120709018</t>
  </si>
  <si>
    <t>久長上</t>
  </si>
  <si>
    <t>1120709019</t>
  </si>
  <si>
    <t>布里田中</t>
  </si>
  <si>
    <t>1120710000</t>
  </si>
  <si>
    <t>上吉田村</t>
  </si>
  <si>
    <t>1120710001</t>
  </si>
  <si>
    <t>石間戸</t>
  </si>
  <si>
    <t>1120710002</t>
  </si>
  <si>
    <t>大棚部</t>
  </si>
  <si>
    <t>1120710003</t>
  </si>
  <si>
    <t>宮戸</t>
  </si>
  <si>
    <t>1120710004</t>
  </si>
  <si>
    <t>1120710005</t>
  </si>
  <si>
    <t>千鹿谷</t>
  </si>
  <si>
    <t>1120710006</t>
  </si>
  <si>
    <t>久形</t>
  </si>
  <si>
    <t>1120710007</t>
  </si>
  <si>
    <t>女部田</t>
  </si>
  <si>
    <t>1120710008</t>
  </si>
  <si>
    <t>大波見</t>
  </si>
  <si>
    <t>1120710009</t>
  </si>
  <si>
    <t>小川戸</t>
  </si>
  <si>
    <t>1120710010</t>
  </si>
  <si>
    <t>塚越</t>
  </si>
  <si>
    <t>1120710011</t>
  </si>
  <si>
    <t>明ケ平</t>
  </si>
  <si>
    <t>1120710012</t>
  </si>
  <si>
    <t>小川</t>
  </si>
  <si>
    <t>1120710013</t>
  </si>
  <si>
    <t>女形</t>
  </si>
  <si>
    <t>1120710014</t>
  </si>
  <si>
    <t>沢口</t>
  </si>
  <si>
    <t>1120710015</t>
  </si>
  <si>
    <t>漆木</t>
  </si>
  <si>
    <t>1120710016</t>
  </si>
  <si>
    <t>1120710017</t>
  </si>
  <si>
    <t>沢戸</t>
  </si>
  <si>
    <t>1120710018</t>
  </si>
  <si>
    <t>半納</t>
  </si>
  <si>
    <t>1120710019</t>
  </si>
  <si>
    <t>上太田部</t>
  </si>
  <si>
    <t>1120710020</t>
  </si>
  <si>
    <t>下太田部</t>
  </si>
  <si>
    <t>1120711000</t>
  </si>
  <si>
    <t>大滝村</t>
  </si>
  <si>
    <t>1120711001</t>
  </si>
  <si>
    <t>強石</t>
  </si>
  <si>
    <t>1120711002</t>
  </si>
  <si>
    <t>巣場</t>
  </si>
  <si>
    <t>1120711003</t>
  </si>
  <si>
    <t>大血川</t>
  </si>
  <si>
    <t>1120711004</t>
  </si>
  <si>
    <t>大達原</t>
  </si>
  <si>
    <t>1120711005</t>
  </si>
  <si>
    <t>大輪</t>
  </si>
  <si>
    <t>1120711006</t>
  </si>
  <si>
    <t>神岡</t>
  </si>
  <si>
    <t>1120711007</t>
  </si>
  <si>
    <t>1120711008</t>
  </si>
  <si>
    <t>三十槌</t>
  </si>
  <si>
    <t>1120711009</t>
  </si>
  <si>
    <t>1120711010</t>
  </si>
  <si>
    <t>麻生</t>
  </si>
  <si>
    <t>1120711011</t>
  </si>
  <si>
    <t>寺井</t>
  </si>
  <si>
    <t>1120711012</t>
  </si>
  <si>
    <t>上中尾</t>
  </si>
  <si>
    <t>1120711013</t>
  </si>
  <si>
    <t>栃本</t>
  </si>
  <si>
    <t>1120711014</t>
  </si>
  <si>
    <t>鶉平</t>
  </si>
  <si>
    <t>1120711015</t>
  </si>
  <si>
    <t>小双里</t>
  </si>
  <si>
    <t>1120711016</t>
  </si>
  <si>
    <t>滝の沢</t>
  </si>
  <si>
    <t>1120711017</t>
  </si>
  <si>
    <t>浜平</t>
  </si>
  <si>
    <t>1120711018</t>
  </si>
  <si>
    <t>塩沢</t>
  </si>
  <si>
    <t>1120711019</t>
  </si>
  <si>
    <t>中双里</t>
  </si>
  <si>
    <t>1120711020</t>
  </si>
  <si>
    <t>中津川</t>
  </si>
  <si>
    <t>1120711021</t>
  </si>
  <si>
    <t>三峰</t>
  </si>
  <si>
    <t>1120711022</t>
  </si>
  <si>
    <t>小倉沢</t>
  </si>
  <si>
    <t>1120711023</t>
  </si>
  <si>
    <t>川又</t>
  </si>
  <si>
    <t>1120712000</t>
  </si>
  <si>
    <t>荒川村</t>
  </si>
  <si>
    <t>1120712001</t>
  </si>
  <si>
    <t>下石原</t>
  </si>
  <si>
    <t>1120712002</t>
  </si>
  <si>
    <t>上石原</t>
  </si>
  <si>
    <t>1120712003</t>
  </si>
  <si>
    <t>栃久保</t>
  </si>
  <si>
    <t>1120712004</t>
  </si>
  <si>
    <t>糀屋</t>
  </si>
  <si>
    <t>1120712005</t>
  </si>
  <si>
    <t>船川</t>
  </si>
  <si>
    <t>1120712006</t>
  </si>
  <si>
    <t>越</t>
  </si>
  <si>
    <t>1120712007</t>
  </si>
  <si>
    <t>事上</t>
  </si>
  <si>
    <t>1120712008</t>
  </si>
  <si>
    <t>半繩</t>
  </si>
  <si>
    <t>1120712009</t>
  </si>
  <si>
    <t>坂口</t>
  </si>
  <si>
    <t>1120712010</t>
  </si>
  <si>
    <t>芦川</t>
  </si>
  <si>
    <t>1120712011</t>
  </si>
  <si>
    <t>寺沢</t>
  </si>
  <si>
    <t>1120712012</t>
  </si>
  <si>
    <t>下日野</t>
  </si>
  <si>
    <t>1120712013</t>
  </si>
  <si>
    <t>1120712014</t>
  </si>
  <si>
    <t>松葉</t>
  </si>
  <si>
    <t>1120712015</t>
  </si>
  <si>
    <t>小野原</t>
  </si>
  <si>
    <t>1120712016</t>
  </si>
  <si>
    <t>鷺ノ巣</t>
  </si>
  <si>
    <t>1120712017</t>
  </si>
  <si>
    <t>柴原</t>
  </si>
  <si>
    <t>1120712018</t>
  </si>
  <si>
    <t>豆早原</t>
  </si>
  <si>
    <t>1120712019</t>
  </si>
  <si>
    <t>1120712020</t>
  </si>
  <si>
    <t>1120712021</t>
  </si>
  <si>
    <t>中野</t>
  </si>
  <si>
    <t>1120712022</t>
  </si>
  <si>
    <t>青梅</t>
  </si>
  <si>
    <t>1120712023</t>
  </si>
  <si>
    <t>1120712024</t>
  </si>
  <si>
    <t>1120712025</t>
  </si>
  <si>
    <t>町分</t>
  </si>
  <si>
    <t>1120712026</t>
  </si>
  <si>
    <t>古池</t>
  </si>
  <si>
    <t>1120712027</t>
  </si>
  <si>
    <t>大指</t>
  </si>
  <si>
    <t>1120712028</t>
  </si>
  <si>
    <t>1120712029</t>
  </si>
  <si>
    <t>1120712030</t>
  </si>
  <si>
    <t>反平</t>
  </si>
  <si>
    <t>1120712031</t>
  </si>
  <si>
    <t>1120712032</t>
  </si>
  <si>
    <t>久那</t>
  </si>
  <si>
    <t>1120800000</t>
  </si>
  <si>
    <t>208</t>
  </si>
  <si>
    <t>所沢市</t>
  </si>
  <si>
    <t>1120801000</t>
  </si>
  <si>
    <t>所沢町</t>
  </si>
  <si>
    <t>1120801001</t>
  </si>
  <si>
    <t>宮本協栄</t>
  </si>
  <si>
    <t>1120801002</t>
  </si>
  <si>
    <t>宮本協盛</t>
  </si>
  <si>
    <t>1120801003</t>
  </si>
  <si>
    <t>宮本協和</t>
  </si>
  <si>
    <t>1120801004</t>
  </si>
  <si>
    <t>宮本中央</t>
  </si>
  <si>
    <t>1120801005</t>
  </si>
  <si>
    <t>宮本西光</t>
  </si>
  <si>
    <t>1120801006</t>
  </si>
  <si>
    <t>有楽町</t>
  </si>
  <si>
    <t>1120801007</t>
  </si>
  <si>
    <t>御幸町</t>
  </si>
  <si>
    <t>1120801008</t>
  </si>
  <si>
    <t>旭町</t>
  </si>
  <si>
    <t>1120801009</t>
  </si>
  <si>
    <t>日吉町</t>
  </si>
  <si>
    <t>1120801010</t>
  </si>
  <si>
    <t>1120801011</t>
  </si>
  <si>
    <t>1120801012</t>
  </si>
  <si>
    <t>1120801013</t>
  </si>
  <si>
    <t>金山町</t>
  </si>
  <si>
    <t>1120801014</t>
  </si>
  <si>
    <t>1120801015</t>
  </si>
  <si>
    <t>中新井開拓</t>
  </si>
  <si>
    <t>1120801016</t>
  </si>
  <si>
    <t>上新井開拓</t>
  </si>
  <si>
    <t>1120801017</t>
  </si>
  <si>
    <t>新井町</t>
  </si>
  <si>
    <t>1120801018</t>
  </si>
  <si>
    <t>牛沼</t>
  </si>
  <si>
    <t>1120801019</t>
  </si>
  <si>
    <t>1120801020</t>
  </si>
  <si>
    <t>坂下</t>
  </si>
  <si>
    <t>1120801021</t>
  </si>
  <si>
    <t>下安松</t>
  </si>
  <si>
    <t>1120801022</t>
  </si>
  <si>
    <t>秋津</t>
  </si>
  <si>
    <t>1120801023</t>
  </si>
  <si>
    <t>住吉町</t>
  </si>
  <si>
    <t>1120801024</t>
  </si>
  <si>
    <t>久米星宮</t>
  </si>
  <si>
    <t>1120801025</t>
  </si>
  <si>
    <t>荒幡</t>
  </si>
  <si>
    <t>1120801026</t>
  </si>
  <si>
    <t>岩崎下町</t>
  </si>
  <si>
    <t>1120801027</t>
  </si>
  <si>
    <t>岩崎中町</t>
  </si>
  <si>
    <t>1120801028</t>
  </si>
  <si>
    <t>岩崎上町</t>
  </si>
  <si>
    <t>1120801029</t>
  </si>
  <si>
    <t>1120801030</t>
  </si>
  <si>
    <t>南打越</t>
  </si>
  <si>
    <t>1120801031</t>
  </si>
  <si>
    <t>北打越</t>
  </si>
  <si>
    <t>1120801032</t>
  </si>
  <si>
    <t>氷川</t>
  </si>
  <si>
    <t>1120801033</t>
  </si>
  <si>
    <t>町谷</t>
  </si>
  <si>
    <t>1120801034</t>
  </si>
  <si>
    <t>菩堤樹</t>
  </si>
  <si>
    <t>1120801035</t>
  </si>
  <si>
    <t>川辺</t>
  </si>
  <si>
    <t>1120801036</t>
  </si>
  <si>
    <t>堀口</t>
  </si>
  <si>
    <t>1120801037</t>
  </si>
  <si>
    <t>大鐘</t>
  </si>
  <si>
    <t>1120801038</t>
  </si>
  <si>
    <t>1120801039</t>
  </si>
  <si>
    <t>西所沢</t>
  </si>
  <si>
    <t>1120801040</t>
  </si>
  <si>
    <t>小手指１・２区</t>
  </si>
  <si>
    <t>1120801041</t>
  </si>
  <si>
    <t>小手指３区</t>
  </si>
  <si>
    <t>1120801042</t>
  </si>
  <si>
    <t>小手指４区</t>
  </si>
  <si>
    <t>1120801043</t>
  </si>
  <si>
    <t>小手指５区</t>
  </si>
  <si>
    <t>1120801044</t>
  </si>
  <si>
    <t>小手指６区</t>
  </si>
  <si>
    <t>1120801045</t>
  </si>
  <si>
    <t>小手指７区</t>
  </si>
  <si>
    <t>1120801046</t>
  </si>
  <si>
    <t>小手指８区</t>
  </si>
  <si>
    <t>1120801047</t>
  </si>
  <si>
    <t>小手指９区</t>
  </si>
  <si>
    <t>1120801048</t>
  </si>
  <si>
    <t>小手指１０区</t>
  </si>
  <si>
    <t>1120801049</t>
  </si>
  <si>
    <t>小手指１１区</t>
  </si>
  <si>
    <t>1120801050</t>
  </si>
  <si>
    <t>小手指１２区</t>
  </si>
  <si>
    <t>1120801051</t>
  </si>
  <si>
    <t>小手指１３区</t>
  </si>
  <si>
    <t>1120801052</t>
  </si>
  <si>
    <t>小手指１４区</t>
  </si>
  <si>
    <t>1120801053</t>
  </si>
  <si>
    <t>1120801054</t>
  </si>
  <si>
    <t>中富</t>
  </si>
  <si>
    <t>1120801055</t>
  </si>
  <si>
    <t>下富</t>
  </si>
  <si>
    <t>1120801056</t>
  </si>
  <si>
    <t>十四軒</t>
  </si>
  <si>
    <t>1120801057</t>
  </si>
  <si>
    <t>神米金</t>
  </si>
  <si>
    <t>1120801058</t>
  </si>
  <si>
    <t>所沢新田</t>
  </si>
  <si>
    <t>1120801059</t>
  </si>
  <si>
    <t>北田</t>
  </si>
  <si>
    <t>1120801060</t>
  </si>
  <si>
    <t>下岩岡</t>
  </si>
  <si>
    <t>1120801061</t>
  </si>
  <si>
    <t>上岩岡</t>
  </si>
  <si>
    <t>1120801062</t>
  </si>
  <si>
    <t>北中</t>
  </si>
  <si>
    <t>1120802000</t>
  </si>
  <si>
    <t>柳瀬村</t>
  </si>
  <si>
    <t>1120802001</t>
  </si>
  <si>
    <t>南永井西部</t>
  </si>
  <si>
    <t>1120802002</t>
  </si>
  <si>
    <t>南永井東部</t>
  </si>
  <si>
    <t>1120802003</t>
  </si>
  <si>
    <t>南永井中組</t>
  </si>
  <si>
    <t>1120802004</t>
  </si>
  <si>
    <t>南永井下組</t>
  </si>
  <si>
    <t>1120802005</t>
  </si>
  <si>
    <t>坂の下下新田</t>
  </si>
  <si>
    <t>1120802006</t>
  </si>
  <si>
    <t>坂の下上中組</t>
  </si>
  <si>
    <t>1120802007</t>
  </si>
  <si>
    <t>城東部</t>
  </si>
  <si>
    <t>1120802008</t>
  </si>
  <si>
    <t>城西部</t>
  </si>
  <si>
    <t>1120802009</t>
  </si>
  <si>
    <t>本郷下組</t>
  </si>
  <si>
    <t>1120802010</t>
  </si>
  <si>
    <t>本郷上組</t>
  </si>
  <si>
    <t>1120802011</t>
  </si>
  <si>
    <t>日比田</t>
  </si>
  <si>
    <t>1120802012</t>
  </si>
  <si>
    <t>亀ケ谷</t>
  </si>
  <si>
    <t>1120803000</t>
  </si>
  <si>
    <t>三ヶ島村</t>
  </si>
  <si>
    <t>1120803001</t>
  </si>
  <si>
    <t>三ケ島１区</t>
  </si>
  <si>
    <t>1120803002</t>
  </si>
  <si>
    <t>三ケ島２区</t>
  </si>
  <si>
    <t>1120803003</t>
  </si>
  <si>
    <t>三ケ島３区</t>
  </si>
  <si>
    <t>1120803004</t>
  </si>
  <si>
    <t>三ケ島４区</t>
  </si>
  <si>
    <t>1120803005</t>
  </si>
  <si>
    <t>三ケ島５区</t>
  </si>
  <si>
    <t>1120803006</t>
  </si>
  <si>
    <t>三ケ島６区</t>
  </si>
  <si>
    <t>1120803007</t>
  </si>
  <si>
    <t>三ケ島７区</t>
  </si>
  <si>
    <t>1120900000</t>
  </si>
  <si>
    <t>209</t>
  </si>
  <si>
    <t>飯能市</t>
  </si>
  <si>
    <t>1120901000</t>
  </si>
  <si>
    <t>飯能町２－１</t>
  </si>
  <si>
    <t>1120901001</t>
  </si>
  <si>
    <t>本郷</t>
  </si>
  <si>
    <t>1120901002</t>
  </si>
  <si>
    <t>1120901003</t>
  </si>
  <si>
    <t>久須美</t>
  </si>
  <si>
    <t>1120901004</t>
  </si>
  <si>
    <t>小瀬戸</t>
  </si>
  <si>
    <t>1120901005</t>
  </si>
  <si>
    <t>小岩井</t>
  </si>
  <si>
    <t>1120901006</t>
  </si>
  <si>
    <t>大河原</t>
  </si>
  <si>
    <t>1120901007</t>
  </si>
  <si>
    <t>中山</t>
  </si>
  <si>
    <t>1120901008</t>
  </si>
  <si>
    <t>１，２，３丁目</t>
  </si>
  <si>
    <t>1120901009</t>
  </si>
  <si>
    <t>原町，前田</t>
  </si>
  <si>
    <t>1120901010</t>
  </si>
  <si>
    <t>宮本町，川原町</t>
  </si>
  <si>
    <t>1120901011</t>
  </si>
  <si>
    <t>1120901012</t>
  </si>
  <si>
    <t>青木</t>
  </si>
  <si>
    <t>1120901013</t>
  </si>
  <si>
    <t>下加治</t>
  </si>
  <si>
    <t>1120901014</t>
  </si>
  <si>
    <t>宮沢</t>
  </si>
  <si>
    <t>1120901015</t>
  </si>
  <si>
    <t>小久保</t>
  </si>
  <si>
    <t>1120901016</t>
  </si>
  <si>
    <t>平松</t>
  </si>
  <si>
    <t>1120901017</t>
  </si>
  <si>
    <t>川崎</t>
  </si>
  <si>
    <t>1120901018</t>
  </si>
  <si>
    <t>下川崎</t>
  </si>
  <si>
    <t>1120901019</t>
  </si>
  <si>
    <t>芦刈場</t>
  </si>
  <si>
    <t>1120901020</t>
  </si>
  <si>
    <t>双柳第一</t>
  </si>
  <si>
    <t>1120901021</t>
  </si>
  <si>
    <t>双柳第二</t>
  </si>
  <si>
    <t>1120901022</t>
  </si>
  <si>
    <t>浅間，新光</t>
  </si>
  <si>
    <t>1120901023</t>
  </si>
  <si>
    <t>麦宇田</t>
  </si>
  <si>
    <t>1120901024</t>
  </si>
  <si>
    <t>前原</t>
  </si>
  <si>
    <t>1120901025</t>
  </si>
  <si>
    <t>中内手</t>
  </si>
  <si>
    <t>1120901026</t>
  </si>
  <si>
    <t>1120901027</t>
  </si>
  <si>
    <t>笠縫</t>
  </si>
  <si>
    <t>1120901028</t>
  </si>
  <si>
    <t>川寺</t>
  </si>
  <si>
    <t>1120901029</t>
  </si>
  <si>
    <t>阿須</t>
  </si>
  <si>
    <t>1120901030</t>
  </si>
  <si>
    <t>1120901031</t>
  </si>
  <si>
    <t>前ケ貫</t>
  </si>
  <si>
    <t>1120901032</t>
  </si>
  <si>
    <t>矢颪</t>
  </si>
  <si>
    <t>1120901033</t>
  </si>
  <si>
    <t>1120901034</t>
  </si>
  <si>
    <t>岩渕</t>
  </si>
  <si>
    <t>1120901035</t>
  </si>
  <si>
    <t>下畑</t>
  </si>
  <si>
    <t>1120901036</t>
  </si>
  <si>
    <t>上畑</t>
  </si>
  <si>
    <t>1120901037</t>
  </si>
  <si>
    <t>苅生</t>
  </si>
  <si>
    <t>1120901038</t>
  </si>
  <si>
    <t>直竹</t>
  </si>
  <si>
    <t>1120901039</t>
  </si>
  <si>
    <t>申渕</t>
  </si>
  <si>
    <t>1120901040</t>
  </si>
  <si>
    <t>上直竹下分</t>
  </si>
  <si>
    <t>1120901041</t>
  </si>
  <si>
    <t>上直竹上分</t>
  </si>
  <si>
    <t>1120902000</t>
  </si>
  <si>
    <t>原市場村</t>
  </si>
  <si>
    <t>1120902001</t>
  </si>
  <si>
    <t>中藤下郷</t>
  </si>
  <si>
    <t>1120902002</t>
  </si>
  <si>
    <t>中藤中郷</t>
  </si>
  <si>
    <t>1120902003</t>
  </si>
  <si>
    <t>中藤上郷</t>
  </si>
  <si>
    <t>1120902004</t>
  </si>
  <si>
    <t>原市場東</t>
  </si>
  <si>
    <t>1120902005</t>
  </si>
  <si>
    <t>下赤工</t>
  </si>
  <si>
    <t>1120902006</t>
  </si>
  <si>
    <t>上赤工</t>
  </si>
  <si>
    <t>1120902007</t>
  </si>
  <si>
    <t>原市場</t>
  </si>
  <si>
    <t>1120902008</t>
  </si>
  <si>
    <t>石倉</t>
  </si>
  <si>
    <t>1120902009</t>
  </si>
  <si>
    <t>妻沢</t>
  </si>
  <si>
    <t>1120902010</t>
  </si>
  <si>
    <t>唐竹</t>
  </si>
  <si>
    <t>1120902011</t>
  </si>
  <si>
    <t>赤沢</t>
  </si>
  <si>
    <t>1120902012</t>
  </si>
  <si>
    <t>西赤沢</t>
  </si>
  <si>
    <t>1120902013</t>
  </si>
  <si>
    <t>１３区</t>
  </si>
  <si>
    <t>1120902014</t>
  </si>
  <si>
    <t>上中沢</t>
  </si>
  <si>
    <t>1120903000</t>
  </si>
  <si>
    <t>東吾野村</t>
  </si>
  <si>
    <t>1120903001</t>
  </si>
  <si>
    <t>下白子</t>
  </si>
  <si>
    <t>1120903002</t>
  </si>
  <si>
    <t>上白子</t>
  </si>
  <si>
    <t>1120903003</t>
  </si>
  <si>
    <t>1120903004</t>
  </si>
  <si>
    <t>市場</t>
  </si>
  <si>
    <t>1120903005</t>
  </si>
  <si>
    <t>虎秀</t>
  </si>
  <si>
    <t>1120903006</t>
  </si>
  <si>
    <t>下井上</t>
  </si>
  <si>
    <t>1120903007</t>
  </si>
  <si>
    <t>上井上</t>
  </si>
  <si>
    <t>1120903008</t>
  </si>
  <si>
    <t>長沢</t>
  </si>
  <si>
    <t>1120903009</t>
  </si>
  <si>
    <t>風影</t>
  </si>
  <si>
    <t>1120903010</t>
  </si>
  <si>
    <t>阿寺</t>
  </si>
  <si>
    <t>1120903011</t>
  </si>
  <si>
    <t>八徳</t>
  </si>
  <si>
    <t>1120904000</t>
  </si>
  <si>
    <t>吾野村</t>
  </si>
  <si>
    <t>1120904001</t>
  </si>
  <si>
    <t>1120904002</t>
  </si>
  <si>
    <t>坂石町分</t>
  </si>
  <si>
    <t>1120904003</t>
  </si>
  <si>
    <t>中尾</t>
  </si>
  <si>
    <t>1120904004</t>
  </si>
  <si>
    <t>梨本</t>
  </si>
  <si>
    <t>1120904005</t>
  </si>
  <si>
    <t>芳延</t>
  </si>
  <si>
    <t>1120904007</t>
  </si>
  <si>
    <t>小床</t>
  </si>
  <si>
    <t>1120904008</t>
  </si>
  <si>
    <t>三社上</t>
  </si>
  <si>
    <t>1120904009</t>
  </si>
  <si>
    <t>三社下</t>
  </si>
  <si>
    <t>1120904010</t>
  </si>
  <si>
    <t>志田，大久保</t>
  </si>
  <si>
    <t>1120904011</t>
  </si>
  <si>
    <t>高山</t>
  </si>
  <si>
    <t>1120904012</t>
  </si>
  <si>
    <t>1120904013</t>
  </si>
  <si>
    <t>岩井沢</t>
  </si>
  <si>
    <t>1120904014</t>
  </si>
  <si>
    <t>藤原，柏木</t>
  </si>
  <si>
    <t>1120904015</t>
  </si>
  <si>
    <t>中組</t>
  </si>
  <si>
    <t>1120904016</t>
  </si>
  <si>
    <t>間野</t>
  </si>
  <si>
    <t>1120904017</t>
  </si>
  <si>
    <t>山崎</t>
  </si>
  <si>
    <t>1120904018</t>
  </si>
  <si>
    <t>椚平</t>
  </si>
  <si>
    <t>1120904019</t>
  </si>
  <si>
    <t>畑井</t>
  </si>
  <si>
    <t>1120904020</t>
  </si>
  <si>
    <t>下久通</t>
  </si>
  <si>
    <t>1120904021</t>
  </si>
  <si>
    <t>上久通</t>
  </si>
  <si>
    <t>1120904022</t>
  </si>
  <si>
    <t>花桐</t>
  </si>
  <si>
    <t>1120904023</t>
  </si>
  <si>
    <t>岡房</t>
  </si>
  <si>
    <t>1120904024</t>
  </si>
  <si>
    <t>大蔵山</t>
  </si>
  <si>
    <t>1120904025</t>
  </si>
  <si>
    <t>正丸</t>
  </si>
  <si>
    <t>1120905000</t>
  </si>
  <si>
    <t>名栗村</t>
  </si>
  <si>
    <t>1120905001</t>
  </si>
  <si>
    <t>小沢</t>
  </si>
  <si>
    <t>1120905002</t>
  </si>
  <si>
    <t>皿方</t>
  </si>
  <si>
    <t>1120905003</t>
  </si>
  <si>
    <t>1120905004</t>
  </si>
  <si>
    <t>芋浦美</t>
  </si>
  <si>
    <t>1120905005</t>
  </si>
  <si>
    <t>浅海道</t>
  </si>
  <si>
    <t>1120905006</t>
  </si>
  <si>
    <t>河又</t>
  </si>
  <si>
    <t>1120905007</t>
  </si>
  <si>
    <t>平</t>
  </si>
  <si>
    <t>1120905008</t>
  </si>
  <si>
    <t>小殿</t>
  </si>
  <si>
    <t>1120905009</t>
  </si>
  <si>
    <t>新館</t>
  </si>
  <si>
    <t>1120905010</t>
  </si>
  <si>
    <t>穴沢</t>
  </si>
  <si>
    <t>1120905011</t>
  </si>
  <si>
    <t>上の平</t>
  </si>
  <si>
    <t>1120905012</t>
  </si>
  <si>
    <t>人見</t>
  </si>
  <si>
    <t>1120905013</t>
  </si>
  <si>
    <t>名郷</t>
  </si>
  <si>
    <t>1120905014</t>
  </si>
  <si>
    <t>湯の沢</t>
  </si>
  <si>
    <t>1121000000</t>
  </si>
  <si>
    <t>210</t>
  </si>
  <si>
    <t>加須市</t>
  </si>
  <si>
    <t>1121001000</t>
  </si>
  <si>
    <t>加須町</t>
  </si>
  <si>
    <t>1121001001</t>
  </si>
  <si>
    <t>加須第１</t>
  </si>
  <si>
    <t>1121001002</t>
  </si>
  <si>
    <t>加須第２</t>
  </si>
  <si>
    <t>1121001003</t>
  </si>
  <si>
    <t>上耕地</t>
  </si>
  <si>
    <t>1121001004</t>
  </si>
  <si>
    <t>1121001005</t>
  </si>
  <si>
    <t>1121001006</t>
  </si>
  <si>
    <t>下耕地</t>
  </si>
  <si>
    <t>1121002000</t>
  </si>
  <si>
    <t>不動岡町</t>
  </si>
  <si>
    <t>1121002001</t>
  </si>
  <si>
    <t>1121002002</t>
  </si>
  <si>
    <t>1121002003</t>
  </si>
  <si>
    <t>庚木</t>
  </si>
  <si>
    <t>1121002004</t>
  </si>
  <si>
    <t>古川</t>
  </si>
  <si>
    <t>1121002005</t>
  </si>
  <si>
    <t>銭見</t>
  </si>
  <si>
    <t>1121002006</t>
  </si>
  <si>
    <t>沖屋</t>
  </si>
  <si>
    <t>1121002007</t>
  </si>
  <si>
    <t>大道下</t>
  </si>
  <si>
    <t>1121002008</t>
  </si>
  <si>
    <t>串作</t>
  </si>
  <si>
    <t>1121002009</t>
  </si>
  <si>
    <t>1121002010</t>
  </si>
  <si>
    <t>1121002011</t>
  </si>
  <si>
    <t>西耕地</t>
  </si>
  <si>
    <t>1121002012</t>
  </si>
  <si>
    <t>鍋沼</t>
  </si>
  <si>
    <t>1121003000</t>
  </si>
  <si>
    <t>三俣村</t>
  </si>
  <si>
    <t>1121003001</t>
  </si>
  <si>
    <t>南部３</t>
  </si>
  <si>
    <t>1121003002</t>
  </si>
  <si>
    <t>南部２</t>
  </si>
  <si>
    <t>1121003003</t>
  </si>
  <si>
    <t>南部１</t>
  </si>
  <si>
    <t>1121003004</t>
  </si>
  <si>
    <t>北部３</t>
  </si>
  <si>
    <t>1121003005</t>
  </si>
  <si>
    <t>北部２</t>
  </si>
  <si>
    <t>1121003006</t>
  </si>
  <si>
    <t>北部１</t>
  </si>
  <si>
    <t>1121003007</t>
  </si>
  <si>
    <t>北小浜３</t>
  </si>
  <si>
    <t>1121003008</t>
  </si>
  <si>
    <t>北小浜２</t>
  </si>
  <si>
    <t>1121003009</t>
  </si>
  <si>
    <t>北小浜１</t>
  </si>
  <si>
    <t>1121003010</t>
  </si>
  <si>
    <t>多門寺南</t>
  </si>
  <si>
    <t>1121003011</t>
  </si>
  <si>
    <t>多門寺北</t>
  </si>
  <si>
    <t>1121003012</t>
  </si>
  <si>
    <t>北篠崎１</t>
  </si>
  <si>
    <t>1121003013</t>
  </si>
  <si>
    <t>北篠崎２</t>
  </si>
  <si>
    <t>1121003014</t>
  </si>
  <si>
    <t>北篠崎３</t>
  </si>
  <si>
    <t>1121003015</t>
  </si>
  <si>
    <t>北篠崎４</t>
  </si>
  <si>
    <t>1121004000</t>
  </si>
  <si>
    <t>礼羽村</t>
  </si>
  <si>
    <t>1121004001</t>
  </si>
  <si>
    <t>八軒</t>
  </si>
  <si>
    <t>1121004002</t>
  </si>
  <si>
    <t>1121004003</t>
  </si>
  <si>
    <t>馬内本村</t>
  </si>
  <si>
    <t>1121004004</t>
  </si>
  <si>
    <t>西川</t>
  </si>
  <si>
    <t>1121004005</t>
  </si>
  <si>
    <t>礼羽本村</t>
  </si>
  <si>
    <t>1121004006</t>
  </si>
  <si>
    <t>礼羽新田</t>
  </si>
  <si>
    <t>1121004007</t>
  </si>
  <si>
    <t>1121005000</t>
  </si>
  <si>
    <t>大桑村</t>
  </si>
  <si>
    <t>1121005001</t>
  </si>
  <si>
    <t>下川面</t>
  </si>
  <si>
    <t>1121005002</t>
  </si>
  <si>
    <t>1121005003</t>
  </si>
  <si>
    <t>宿前</t>
  </si>
  <si>
    <t>1121005004</t>
  </si>
  <si>
    <t>谷那</t>
  </si>
  <si>
    <t>1121005005</t>
  </si>
  <si>
    <t>鳩山</t>
  </si>
  <si>
    <t>1121005006</t>
  </si>
  <si>
    <t>熊坂</t>
  </si>
  <si>
    <t>1121005007</t>
  </si>
  <si>
    <t>相ノ谷</t>
  </si>
  <si>
    <t>1121005008</t>
  </si>
  <si>
    <t>1121005009</t>
  </si>
  <si>
    <t>篠谷那</t>
  </si>
  <si>
    <t>1121005010</t>
  </si>
  <si>
    <t>第二</t>
  </si>
  <si>
    <t>1121005011</t>
  </si>
  <si>
    <t>外野</t>
  </si>
  <si>
    <t>1121005012</t>
  </si>
  <si>
    <t>1121005013</t>
  </si>
  <si>
    <t>嵯峨</t>
  </si>
  <si>
    <t>1121005014</t>
  </si>
  <si>
    <t>1121005015</t>
  </si>
  <si>
    <t>北耕地</t>
  </si>
  <si>
    <t>1121005016</t>
  </si>
  <si>
    <t>1121006000</t>
  </si>
  <si>
    <t>水深村</t>
  </si>
  <si>
    <t>1121006001</t>
  </si>
  <si>
    <t>水深第一</t>
  </si>
  <si>
    <t>1121006002</t>
  </si>
  <si>
    <t>水深第二</t>
  </si>
  <si>
    <t>1121006003</t>
  </si>
  <si>
    <t>水深第三</t>
  </si>
  <si>
    <t>1121006004</t>
  </si>
  <si>
    <t>水深第四</t>
  </si>
  <si>
    <t>1121006005</t>
  </si>
  <si>
    <t>北辻第一</t>
  </si>
  <si>
    <t>1121006006</t>
  </si>
  <si>
    <t>北辻第二</t>
  </si>
  <si>
    <t>1121006007</t>
  </si>
  <si>
    <t>今鉾</t>
  </si>
  <si>
    <t>1121006008</t>
  </si>
  <si>
    <t>割目</t>
  </si>
  <si>
    <t>1121006009</t>
  </si>
  <si>
    <t>油井ケ島下</t>
  </si>
  <si>
    <t>1121006010</t>
  </si>
  <si>
    <t>油井ケ島上</t>
  </si>
  <si>
    <t>1121006011</t>
  </si>
  <si>
    <t>常泉</t>
  </si>
  <si>
    <t>1121006012</t>
  </si>
  <si>
    <t>南小浜</t>
  </si>
  <si>
    <t>1121006013</t>
  </si>
  <si>
    <t>下高柳上</t>
  </si>
  <si>
    <t>1121006014</t>
  </si>
  <si>
    <t>下高柳中</t>
  </si>
  <si>
    <t>1121006015</t>
  </si>
  <si>
    <t>下高柳下</t>
  </si>
  <si>
    <t>1121006016</t>
  </si>
  <si>
    <t>船越</t>
  </si>
  <si>
    <t>1121006017</t>
  </si>
  <si>
    <t>大室上</t>
  </si>
  <si>
    <t>1121006018</t>
  </si>
  <si>
    <t>大室下</t>
  </si>
  <si>
    <t>1121007000</t>
  </si>
  <si>
    <t>樋遣川村</t>
  </si>
  <si>
    <t>1121007001</t>
  </si>
  <si>
    <t>又根</t>
  </si>
  <si>
    <t>1121007002</t>
  </si>
  <si>
    <t>南瀬田和</t>
  </si>
  <si>
    <t>1121007003</t>
  </si>
  <si>
    <t>一両野</t>
  </si>
  <si>
    <t>1121007004</t>
  </si>
  <si>
    <t>本樋遣</t>
  </si>
  <si>
    <t>1121007005</t>
  </si>
  <si>
    <t>下樋遣第一</t>
  </si>
  <si>
    <t>1121007006</t>
  </si>
  <si>
    <t>白倉</t>
  </si>
  <si>
    <t>1121007007</t>
  </si>
  <si>
    <t>地蔵堀</t>
  </si>
  <si>
    <t>1121007008</t>
  </si>
  <si>
    <t>1121007009</t>
  </si>
  <si>
    <t>宮の下</t>
  </si>
  <si>
    <t>1121007010</t>
  </si>
  <si>
    <t>古宮</t>
  </si>
  <si>
    <t>1121007011</t>
  </si>
  <si>
    <t>稲荷台</t>
  </si>
  <si>
    <t>1121007012</t>
  </si>
  <si>
    <t>北瀬田和</t>
  </si>
  <si>
    <t>1121007013</t>
  </si>
  <si>
    <t>中樋遣第一</t>
  </si>
  <si>
    <t>1121007014</t>
  </si>
  <si>
    <t>七釜戸</t>
  </si>
  <si>
    <t>1121007015</t>
  </si>
  <si>
    <t>戸川第一</t>
  </si>
  <si>
    <t>1121007016</t>
  </si>
  <si>
    <t>戸川第二</t>
  </si>
  <si>
    <t>1121007017</t>
  </si>
  <si>
    <t>町屋新田第一</t>
  </si>
  <si>
    <t>1121007018</t>
  </si>
  <si>
    <t>町屋新田第二</t>
  </si>
  <si>
    <t>1121007019</t>
  </si>
  <si>
    <t>古川上</t>
  </si>
  <si>
    <t>1121007020</t>
  </si>
  <si>
    <t>古川中</t>
  </si>
  <si>
    <t>1121007021</t>
  </si>
  <si>
    <t>古川下</t>
  </si>
  <si>
    <t>1121008000</t>
  </si>
  <si>
    <t>志多見村</t>
  </si>
  <si>
    <t>1121008001</t>
  </si>
  <si>
    <t>十文字</t>
  </si>
  <si>
    <t>1121008002</t>
  </si>
  <si>
    <t>1121008003</t>
  </si>
  <si>
    <t>志多見下</t>
  </si>
  <si>
    <t>1121008004</t>
  </si>
  <si>
    <t>志多見上</t>
  </si>
  <si>
    <t>1121008005</t>
  </si>
  <si>
    <t>平永南</t>
  </si>
  <si>
    <t>1121008006</t>
  </si>
  <si>
    <t>平永北</t>
  </si>
  <si>
    <t>1121008007</t>
  </si>
  <si>
    <t>明願寺</t>
  </si>
  <si>
    <t>1121008008</t>
  </si>
  <si>
    <t>阿良川南</t>
  </si>
  <si>
    <t>1121008009</t>
  </si>
  <si>
    <t>阿良川下</t>
  </si>
  <si>
    <t>1121008010</t>
  </si>
  <si>
    <t>阿良川上</t>
  </si>
  <si>
    <t>1121008011</t>
  </si>
  <si>
    <t>串作中</t>
  </si>
  <si>
    <t>1121008012</t>
  </si>
  <si>
    <t>串作北</t>
  </si>
  <si>
    <t>1121008013</t>
  </si>
  <si>
    <t>串作南</t>
  </si>
  <si>
    <t>1121009000</t>
  </si>
  <si>
    <t>大越村</t>
  </si>
  <si>
    <t>1121009001</t>
  </si>
  <si>
    <t>1121009002</t>
  </si>
  <si>
    <t>樋の口</t>
  </si>
  <si>
    <t>1121009003</t>
  </si>
  <si>
    <t>中内</t>
  </si>
  <si>
    <t>1121009004</t>
  </si>
  <si>
    <t>1121009005</t>
  </si>
  <si>
    <t>長竹</t>
  </si>
  <si>
    <t>1121009006</t>
  </si>
  <si>
    <t>笹道</t>
  </si>
  <si>
    <t>1121009007</t>
  </si>
  <si>
    <t>1121009008</t>
  </si>
  <si>
    <t>六軒三谷</t>
  </si>
  <si>
    <t>1121009009</t>
  </si>
  <si>
    <t>原猪子</t>
  </si>
  <si>
    <t>1121009010</t>
  </si>
  <si>
    <t>利崎</t>
  </si>
  <si>
    <t>1121009011</t>
  </si>
  <si>
    <t>大川</t>
  </si>
  <si>
    <t>1121009012</t>
  </si>
  <si>
    <t>宮西</t>
  </si>
  <si>
    <t>1121009013</t>
  </si>
  <si>
    <t>宮東</t>
  </si>
  <si>
    <t>1121009014</t>
  </si>
  <si>
    <t>堤崎</t>
  </si>
  <si>
    <t>1121009015</t>
  </si>
  <si>
    <t>南台</t>
  </si>
  <si>
    <t>1121009016</t>
  </si>
  <si>
    <t>北台</t>
  </si>
  <si>
    <t>1121009017</t>
  </si>
  <si>
    <t>1121009018</t>
  </si>
  <si>
    <t>下の下</t>
  </si>
  <si>
    <t>1121009019</t>
  </si>
  <si>
    <t>下の上</t>
  </si>
  <si>
    <t>1121009020</t>
  </si>
  <si>
    <t>本田</t>
  </si>
  <si>
    <t>1121010000</t>
  </si>
  <si>
    <t>騎西町</t>
  </si>
  <si>
    <t>1121010001</t>
  </si>
  <si>
    <t>道北</t>
  </si>
  <si>
    <t>1121010002</t>
  </si>
  <si>
    <t>道南</t>
  </si>
  <si>
    <t>1121010003</t>
  </si>
  <si>
    <t>仲組</t>
  </si>
  <si>
    <t>1121010004</t>
  </si>
  <si>
    <t>1121010005</t>
  </si>
  <si>
    <t>騎西第一</t>
  </si>
  <si>
    <t>1121010006</t>
  </si>
  <si>
    <t>騎西第二</t>
  </si>
  <si>
    <t>1121010007</t>
  </si>
  <si>
    <t>外川</t>
  </si>
  <si>
    <t>1121011000</t>
  </si>
  <si>
    <t>田ヶ谷村</t>
  </si>
  <si>
    <t>1121011001</t>
  </si>
  <si>
    <t>内田ケ谷第一</t>
  </si>
  <si>
    <t>1121011002</t>
  </si>
  <si>
    <t>内田ケ谷第二</t>
  </si>
  <si>
    <t>1121011003</t>
  </si>
  <si>
    <t>外田ケ谷第一</t>
  </si>
  <si>
    <t>1121011004</t>
  </si>
  <si>
    <t>外田ケ谷第二</t>
  </si>
  <si>
    <t>1121011005</t>
  </si>
  <si>
    <t>外田ケ谷第三</t>
  </si>
  <si>
    <t>1121011006</t>
  </si>
  <si>
    <t>上崎第一</t>
  </si>
  <si>
    <t>1121011007</t>
  </si>
  <si>
    <t>上崎第二</t>
  </si>
  <si>
    <t>1121011008</t>
  </si>
  <si>
    <t>道地第一</t>
  </si>
  <si>
    <t>1121011009</t>
  </si>
  <si>
    <t>道地第二</t>
  </si>
  <si>
    <t>1121012000</t>
  </si>
  <si>
    <t>種足村</t>
  </si>
  <si>
    <t>1121012001</t>
  </si>
  <si>
    <t>下種足</t>
  </si>
  <si>
    <t>1121012002</t>
  </si>
  <si>
    <t>1121012003</t>
  </si>
  <si>
    <t>砂</t>
  </si>
  <si>
    <t>1121012004</t>
  </si>
  <si>
    <t>1121012005</t>
  </si>
  <si>
    <t>みづほ</t>
  </si>
  <si>
    <t>1121012006</t>
  </si>
  <si>
    <t>1121012007</t>
  </si>
  <si>
    <t>1121012008</t>
  </si>
  <si>
    <t>第八</t>
  </si>
  <si>
    <t>1121012009</t>
  </si>
  <si>
    <t>中ノ目</t>
  </si>
  <si>
    <t>1121012010</t>
  </si>
  <si>
    <t>戸西</t>
  </si>
  <si>
    <t>1121012011</t>
  </si>
  <si>
    <t>戸東</t>
  </si>
  <si>
    <t>1121012012</t>
  </si>
  <si>
    <t>西ノ谷</t>
  </si>
  <si>
    <t>1121013000</t>
  </si>
  <si>
    <t>鴻茎村</t>
  </si>
  <si>
    <t>1121013001</t>
  </si>
  <si>
    <t>根古屋</t>
  </si>
  <si>
    <t>1121013002</t>
  </si>
  <si>
    <t>牛重上</t>
  </si>
  <si>
    <t>1121013003</t>
  </si>
  <si>
    <t>牛重中</t>
  </si>
  <si>
    <t>1121013004</t>
  </si>
  <si>
    <t>牛重下</t>
  </si>
  <si>
    <t>1121013005</t>
  </si>
  <si>
    <t>七軒北谷</t>
  </si>
  <si>
    <t>1121013006</t>
  </si>
  <si>
    <t>1121013007</t>
  </si>
  <si>
    <t>中才</t>
  </si>
  <si>
    <t>1121013008</t>
  </si>
  <si>
    <t>1121013009</t>
  </si>
  <si>
    <t>川南</t>
  </si>
  <si>
    <t>1121013010</t>
  </si>
  <si>
    <t>鴻茎白山</t>
  </si>
  <si>
    <t>1121013011</t>
  </si>
  <si>
    <t>1121013012</t>
  </si>
  <si>
    <t>1121013013</t>
  </si>
  <si>
    <t>1121013014</t>
  </si>
  <si>
    <t>1121013015</t>
  </si>
  <si>
    <t>戸塚第一</t>
  </si>
  <si>
    <t>1121013016</t>
  </si>
  <si>
    <t>東原</t>
  </si>
  <si>
    <t>1121013017</t>
  </si>
  <si>
    <t>1121014000</t>
  </si>
  <si>
    <t>高柳村</t>
  </si>
  <si>
    <t>1121014001</t>
  </si>
  <si>
    <t>上高柳下</t>
  </si>
  <si>
    <t>1121014002</t>
  </si>
  <si>
    <t>上高柳中</t>
  </si>
  <si>
    <t>1121014003</t>
  </si>
  <si>
    <t>上高柳上</t>
  </si>
  <si>
    <t>1121014004</t>
  </si>
  <si>
    <t>日出安下</t>
  </si>
  <si>
    <t>1121014005</t>
  </si>
  <si>
    <t>日出安上</t>
  </si>
  <si>
    <t>1121014006</t>
  </si>
  <si>
    <t>正能</t>
  </si>
  <si>
    <t>1121014007</t>
  </si>
  <si>
    <t>戸崎下</t>
  </si>
  <si>
    <t>1121014008</t>
  </si>
  <si>
    <t>戸崎上</t>
  </si>
  <si>
    <t>1121014009</t>
  </si>
  <si>
    <t>名倉</t>
  </si>
  <si>
    <t>1121015000</t>
  </si>
  <si>
    <t>川辺村</t>
  </si>
  <si>
    <t>1121015001</t>
  </si>
  <si>
    <t>駒場</t>
  </si>
  <si>
    <t>1121015002</t>
  </si>
  <si>
    <t>伊賀袋</t>
  </si>
  <si>
    <t>1121015003</t>
  </si>
  <si>
    <t>1121015004</t>
  </si>
  <si>
    <t>1121015005</t>
  </si>
  <si>
    <t>小野袋</t>
  </si>
  <si>
    <t>1121015006</t>
  </si>
  <si>
    <t>上柏戸</t>
  </si>
  <si>
    <t>1121015007</t>
  </si>
  <si>
    <t>柏戸</t>
  </si>
  <si>
    <t>1121015008</t>
  </si>
  <si>
    <t>下柏戸</t>
  </si>
  <si>
    <t>1121015009</t>
  </si>
  <si>
    <t>北通</t>
  </si>
  <si>
    <t>1121015010</t>
  </si>
  <si>
    <t>天の宮</t>
  </si>
  <si>
    <t>1121015011</t>
  </si>
  <si>
    <t>1121015012</t>
  </si>
  <si>
    <t>栄西</t>
  </si>
  <si>
    <t>1121015013</t>
  </si>
  <si>
    <t>大曽</t>
  </si>
  <si>
    <t>1121015014</t>
  </si>
  <si>
    <t>高野</t>
  </si>
  <si>
    <t>1121015015</t>
  </si>
  <si>
    <t>前谷</t>
  </si>
  <si>
    <t>1121015016</t>
  </si>
  <si>
    <t>1121016000</t>
  </si>
  <si>
    <t>利島村</t>
  </si>
  <si>
    <t>1121016001</t>
  </si>
  <si>
    <t>1121016002</t>
  </si>
  <si>
    <t>山越西</t>
  </si>
  <si>
    <t>1121016003</t>
  </si>
  <si>
    <t>山越東</t>
  </si>
  <si>
    <t>1121016004</t>
  </si>
  <si>
    <t>1121016005</t>
  </si>
  <si>
    <t>中新田</t>
  </si>
  <si>
    <t>1121016006</t>
  </si>
  <si>
    <t>1121016007</t>
  </si>
  <si>
    <t>中耕地</t>
  </si>
  <si>
    <t>1121016008</t>
  </si>
  <si>
    <t>1121016009</t>
  </si>
  <si>
    <t>1121016010</t>
  </si>
  <si>
    <t>大島</t>
  </si>
  <si>
    <t>1121016011</t>
  </si>
  <si>
    <t>築道</t>
  </si>
  <si>
    <t>1121016012</t>
  </si>
  <si>
    <t>内野</t>
  </si>
  <si>
    <t>1121016013</t>
  </si>
  <si>
    <t>細間前</t>
  </si>
  <si>
    <t>1121016014</t>
  </si>
  <si>
    <t>細間北</t>
  </si>
  <si>
    <t>1121016015</t>
  </si>
  <si>
    <t>土部</t>
  </si>
  <si>
    <t>1121016016</t>
  </si>
  <si>
    <t>南曽根</t>
  </si>
  <si>
    <t>1121016017</t>
  </si>
  <si>
    <t>北曽根</t>
  </si>
  <si>
    <t>1121016018</t>
  </si>
  <si>
    <t>近新田</t>
  </si>
  <si>
    <t>1121016019</t>
  </si>
  <si>
    <t>久保山</t>
  </si>
  <si>
    <t>1121016020</t>
  </si>
  <si>
    <t>西浦</t>
  </si>
  <si>
    <t>1121016021</t>
  </si>
  <si>
    <t>1121016022</t>
  </si>
  <si>
    <t>1121016023</t>
  </si>
  <si>
    <t>柳生新田</t>
  </si>
  <si>
    <t>1121016024</t>
  </si>
  <si>
    <t>藤畑</t>
  </si>
  <si>
    <t>1121017000</t>
  </si>
  <si>
    <t>東村</t>
  </si>
  <si>
    <t>1121017001</t>
  </si>
  <si>
    <t>旗井一区</t>
  </si>
  <si>
    <t>1121017002</t>
  </si>
  <si>
    <t>旗井二区</t>
  </si>
  <si>
    <t>1121017003</t>
  </si>
  <si>
    <t>旗井三区</t>
  </si>
  <si>
    <t>1121017004</t>
  </si>
  <si>
    <t>旗井四区</t>
  </si>
  <si>
    <t>1121017005</t>
  </si>
  <si>
    <t>渡沼</t>
  </si>
  <si>
    <t>1121017006</t>
  </si>
  <si>
    <t>中渡</t>
  </si>
  <si>
    <t>1121017007</t>
  </si>
  <si>
    <t>新川通下</t>
  </si>
  <si>
    <t>1121017008</t>
  </si>
  <si>
    <t>新川通上</t>
  </si>
  <si>
    <t>1121017009</t>
  </si>
  <si>
    <t>外記新田</t>
  </si>
  <si>
    <t>1121018000</t>
  </si>
  <si>
    <t>18</t>
  </si>
  <si>
    <t>原道村</t>
  </si>
  <si>
    <t>1121018001</t>
  </si>
  <si>
    <t>道目下</t>
  </si>
  <si>
    <t>1121018002</t>
  </si>
  <si>
    <t>道目中</t>
  </si>
  <si>
    <t>1121018003</t>
  </si>
  <si>
    <t>道目上</t>
  </si>
  <si>
    <t>1121018004</t>
  </si>
  <si>
    <t>細間上</t>
  </si>
  <si>
    <t>1121018005</t>
  </si>
  <si>
    <t>細間下</t>
  </si>
  <si>
    <t>1121018006</t>
  </si>
  <si>
    <t>砂原上</t>
  </si>
  <si>
    <t>1121018007</t>
  </si>
  <si>
    <t>砂原下</t>
  </si>
  <si>
    <t>1121018008</t>
  </si>
  <si>
    <t>金塚</t>
  </si>
  <si>
    <t>1121018009</t>
  </si>
  <si>
    <t>十軒</t>
  </si>
  <si>
    <t>1121018010</t>
  </si>
  <si>
    <t>弥兵衛上</t>
  </si>
  <si>
    <t>1121018011</t>
  </si>
  <si>
    <t>弥兵衛下</t>
  </si>
  <si>
    <t>1121018012</t>
  </si>
  <si>
    <t>佐波南</t>
  </si>
  <si>
    <t>1121018013</t>
  </si>
  <si>
    <t>佐波北</t>
  </si>
  <si>
    <t>1121019000</t>
  </si>
  <si>
    <t>19</t>
  </si>
  <si>
    <t>元和村</t>
  </si>
  <si>
    <t>1121019001</t>
  </si>
  <si>
    <t>北平野上</t>
  </si>
  <si>
    <t>1121019002</t>
  </si>
  <si>
    <t>北平野下</t>
  </si>
  <si>
    <t>1121019003</t>
  </si>
  <si>
    <t>北下新井上</t>
  </si>
  <si>
    <t>1121019004</t>
  </si>
  <si>
    <t>1121019005</t>
  </si>
  <si>
    <t>欠折</t>
  </si>
  <si>
    <t>1121019006</t>
  </si>
  <si>
    <t>1121019007</t>
  </si>
  <si>
    <t>砂場</t>
  </si>
  <si>
    <t>1121019008</t>
  </si>
  <si>
    <t>1121019009</t>
  </si>
  <si>
    <t>琴寄上</t>
  </si>
  <si>
    <t>1121019010</t>
  </si>
  <si>
    <t>1121019011</t>
  </si>
  <si>
    <t>1121019012</t>
  </si>
  <si>
    <t>琴寄下</t>
  </si>
  <si>
    <t>1121019013</t>
  </si>
  <si>
    <t>前樽場</t>
  </si>
  <si>
    <t>1121019014</t>
  </si>
  <si>
    <t>後樽場</t>
  </si>
  <si>
    <t>1121019015</t>
  </si>
  <si>
    <t>琴寄東部</t>
  </si>
  <si>
    <t>1121019016</t>
  </si>
  <si>
    <t>内蔵新田</t>
  </si>
  <si>
    <t>1121020000</t>
  </si>
  <si>
    <t>20</t>
  </si>
  <si>
    <t>豊野村</t>
  </si>
  <si>
    <t>1121020001</t>
  </si>
  <si>
    <t>阿佐間芝</t>
  </si>
  <si>
    <t>1121020002</t>
  </si>
  <si>
    <t>阿佐間新田</t>
  </si>
  <si>
    <t>1121020003</t>
  </si>
  <si>
    <t>阿佐間本田</t>
  </si>
  <si>
    <t>1121020004</t>
  </si>
  <si>
    <t>阿佐間第二</t>
  </si>
  <si>
    <t>1121020005</t>
  </si>
  <si>
    <t>間口上</t>
  </si>
  <si>
    <t>1121020006</t>
  </si>
  <si>
    <t>間口中</t>
  </si>
  <si>
    <t>1121020007</t>
  </si>
  <si>
    <t>間口下</t>
  </si>
  <si>
    <t>1121020008</t>
  </si>
  <si>
    <t>新井新田</t>
  </si>
  <si>
    <t>1121020009</t>
  </si>
  <si>
    <t>北大桑新井</t>
  </si>
  <si>
    <t>1121020010</t>
  </si>
  <si>
    <t>北大桑大宮</t>
  </si>
  <si>
    <t>1121020011</t>
  </si>
  <si>
    <t>北大桑</t>
  </si>
  <si>
    <t>1121020012</t>
  </si>
  <si>
    <t>松永新田</t>
  </si>
  <si>
    <t>1121020013</t>
  </si>
  <si>
    <t>杓子木</t>
  </si>
  <si>
    <t>1121020014</t>
  </si>
  <si>
    <t>生出</t>
  </si>
  <si>
    <t>1121100000</t>
  </si>
  <si>
    <t>211</t>
  </si>
  <si>
    <t>本庄市</t>
  </si>
  <si>
    <t>1121101000</t>
  </si>
  <si>
    <t>本庄町</t>
  </si>
  <si>
    <t>1121101001</t>
  </si>
  <si>
    <t>宮本町</t>
  </si>
  <si>
    <t>1121101002</t>
  </si>
  <si>
    <t>泉町・上町</t>
  </si>
  <si>
    <t>1121101003</t>
  </si>
  <si>
    <t>七軒町</t>
  </si>
  <si>
    <t>1121101004</t>
  </si>
  <si>
    <t>照若町・仲町</t>
  </si>
  <si>
    <t>1121101005</t>
  </si>
  <si>
    <t>1121101006</t>
  </si>
  <si>
    <t>台町</t>
  </si>
  <si>
    <t>1121101007</t>
  </si>
  <si>
    <t>諏訪町</t>
  </si>
  <si>
    <t>1121101008</t>
  </si>
  <si>
    <t>朝日町</t>
  </si>
  <si>
    <t>1121101009</t>
  </si>
  <si>
    <t>末広町</t>
  </si>
  <si>
    <t>1121102000</t>
  </si>
  <si>
    <t>藤田村</t>
  </si>
  <si>
    <t>1121102001</t>
  </si>
  <si>
    <t>鵜森第一</t>
  </si>
  <si>
    <t>1121102002</t>
  </si>
  <si>
    <t>鵜森第二</t>
  </si>
  <si>
    <t>1121102003</t>
  </si>
  <si>
    <t>傍示堂</t>
  </si>
  <si>
    <t>1121102004</t>
  </si>
  <si>
    <t>牧西</t>
  </si>
  <si>
    <t>1121102005</t>
  </si>
  <si>
    <t>小和瀬</t>
  </si>
  <si>
    <t>1121102006</t>
  </si>
  <si>
    <t>1121102007</t>
  </si>
  <si>
    <t>北堀田</t>
  </si>
  <si>
    <t>1121102008</t>
  </si>
  <si>
    <t>前堀田</t>
  </si>
  <si>
    <t>1121102009</t>
  </si>
  <si>
    <t>滝瀬</t>
  </si>
  <si>
    <t>1121103000</t>
  </si>
  <si>
    <t>仁手村</t>
  </si>
  <si>
    <t>1121103001</t>
  </si>
  <si>
    <t>仁手</t>
  </si>
  <si>
    <t>1121103002</t>
  </si>
  <si>
    <t>下仁手</t>
  </si>
  <si>
    <t>1121103003</t>
  </si>
  <si>
    <t>1121103004</t>
  </si>
  <si>
    <t>久々宇</t>
  </si>
  <si>
    <t>1121103005</t>
  </si>
  <si>
    <t>1121103006</t>
  </si>
  <si>
    <t>上仁手</t>
  </si>
  <si>
    <t>1121104000</t>
  </si>
  <si>
    <t>旭村</t>
  </si>
  <si>
    <t>1121104001</t>
  </si>
  <si>
    <t>三友</t>
  </si>
  <si>
    <t>1121104002</t>
  </si>
  <si>
    <t>1121104003</t>
  </si>
  <si>
    <t>都島</t>
  </si>
  <si>
    <t>1121104004</t>
  </si>
  <si>
    <t>下野堂</t>
  </si>
  <si>
    <t>1121104005</t>
  </si>
  <si>
    <t>杉山</t>
  </si>
  <si>
    <t>1121104006</t>
  </si>
  <si>
    <t>山王堂</t>
  </si>
  <si>
    <t>1121104007</t>
  </si>
  <si>
    <t>沼和田</t>
  </si>
  <si>
    <t>1121104008</t>
  </si>
  <si>
    <t>1121104009</t>
  </si>
  <si>
    <t>万年寺</t>
  </si>
  <si>
    <t>1121105000</t>
  </si>
  <si>
    <t>北泉村</t>
  </si>
  <si>
    <t>1121105001</t>
  </si>
  <si>
    <t>1121105002</t>
  </si>
  <si>
    <t>1121105003</t>
  </si>
  <si>
    <t>久下塚</t>
  </si>
  <si>
    <t>1121105004</t>
  </si>
  <si>
    <t>けや木</t>
  </si>
  <si>
    <t>1121105005</t>
  </si>
  <si>
    <t>栗崎</t>
  </si>
  <si>
    <t>1121105006</t>
  </si>
  <si>
    <t>西五十子</t>
  </si>
  <si>
    <t>1121105007</t>
  </si>
  <si>
    <t>東五十子</t>
  </si>
  <si>
    <t>1121105008</t>
  </si>
  <si>
    <t>東富田</t>
  </si>
  <si>
    <t>1121105009</t>
  </si>
  <si>
    <t>西富田</t>
  </si>
  <si>
    <t>1121105010</t>
  </si>
  <si>
    <t>四方田</t>
  </si>
  <si>
    <t>1121106000</t>
  </si>
  <si>
    <t>共和村２－２</t>
  </si>
  <si>
    <t>1121106001</t>
  </si>
  <si>
    <t>北共和</t>
  </si>
  <si>
    <t>1121106002</t>
  </si>
  <si>
    <t>西今井</t>
  </si>
  <si>
    <t>1121106003</t>
  </si>
  <si>
    <t>東今井</t>
  </si>
  <si>
    <t>1121107000</t>
  </si>
  <si>
    <t>児玉町</t>
  </si>
  <si>
    <t>1121107001</t>
  </si>
  <si>
    <t>長浜町</t>
  </si>
  <si>
    <t>1121107002</t>
  </si>
  <si>
    <t>鍛治町</t>
  </si>
  <si>
    <t>1121107003</t>
  </si>
  <si>
    <t>1121107004</t>
  </si>
  <si>
    <t>1121107005</t>
  </si>
  <si>
    <t>1121107006</t>
  </si>
  <si>
    <t>連雀町</t>
  </si>
  <si>
    <t>1121107007</t>
  </si>
  <si>
    <t>1121107008</t>
  </si>
  <si>
    <t>生野</t>
  </si>
  <si>
    <t>1121107009</t>
  </si>
  <si>
    <t>大道</t>
  </si>
  <si>
    <t>1121107010</t>
  </si>
  <si>
    <t>1121107011</t>
  </si>
  <si>
    <t>山王</t>
  </si>
  <si>
    <t>1121107012</t>
  </si>
  <si>
    <t>陣街道</t>
  </si>
  <si>
    <t>1121108000</t>
  </si>
  <si>
    <t>共和村２－１</t>
  </si>
  <si>
    <t>1121108001</t>
  </si>
  <si>
    <t>南共和</t>
  </si>
  <si>
    <t>1121108002</t>
  </si>
  <si>
    <t>下真下</t>
  </si>
  <si>
    <t>1121108003</t>
  </si>
  <si>
    <t>高関</t>
  </si>
  <si>
    <t>1121108004</t>
  </si>
  <si>
    <t>下浅見</t>
  </si>
  <si>
    <t>1121108005</t>
  </si>
  <si>
    <t>入浅見</t>
  </si>
  <si>
    <t>1121108006</t>
  </si>
  <si>
    <t>吉田林</t>
  </si>
  <si>
    <t>1121108007</t>
  </si>
  <si>
    <t>上真下</t>
  </si>
  <si>
    <t>1121108008</t>
  </si>
  <si>
    <t>蛭川</t>
  </si>
  <si>
    <t>1121109000</t>
  </si>
  <si>
    <t>金屋村</t>
  </si>
  <si>
    <t>1121109001</t>
  </si>
  <si>
    <t>第１金屋</t>
  </si>
  <si>
    <t>1121109002</t>
  </si>
  <si>
    <t>第２金屋</t>
  </si>
  <si>
    <t>1121109003</t>
  </si>
  <si>
    <t>北町</t>
  </si>
  <si>
    <t>1121109004</t>
  </si>
  <si>
    <t>倉林</t>
  </si>
  <si>
    <t>1121109005</t>
  </si>
  <si>
    <t>1121109006</t>
  </si>
  <si>
    <t>長沖</t>
  </si>
  <si>
    <t>1121109007</t>
  </si>
  <si>
    <t>高柳</t>
  </si>
  <si>
    <t>1121109008</t>
  </si>
  <si>
    <t>飯倉</t>
  </si>
  <si>
    <t>1121109009</t>
  </si>
  <si>
    <t>宮内</t>
  </si>
  <si>
    <t>1121109010</t>
  </si>
  <si>
    <t>1121109011</t>
  </si>
  <si>
    <t>田端</t>
  </si>
  <si>
    <t>1121109012</t>
  </si>
  <si>
    <t>1121109013</t>
  </si>
  <si>
    <t>保木野</t>
  </si>
  <si>
    <t>1121110000</t>
  </si>
  <si>
    <t>秋平村</t>
  </si>
  <si>
    <t>1121110001</t>
  </si>
  <si>
    <t>秋山上組</t>
  </si>
  <si>
    <t>1121110002</t>
  </si>
  <si>
    <t>秋山中組</t>
  </si>
  <si>
    <t>1121110003</t>
  </si>
  <si>
    <t>塚原</t>
  </si>
  <si>
    <t>1121110004</t>
  </si>
  <si>
    <t>風洞</t>
  </si>
  <si>
    <t>1121110005</t>
  </si>
  <si>
    <t>西小平</t>
  </si>
  <si>
    <t>1121110006</t>
  </si>
  <si>
    <t>東小平</t>
  </si>
  <si>
    <t>1121111000</t>
  </si>
  <si>
    <t>本泉村</t>
  </si>
  <si>
    <t>1121111001</t>
  </si>
  <si>
    <t>太駄上</t>
  </si>
  <si>
    <t>1121111002</t>
  </si>
  <si>
    <t>太駄中</t>
  </si>
  <si>
    <t>1121111003</t>
  </si>
  <si>
    <t>太駄下</t>
  </si>
  <si>
    <t>1121111004</t>
  </si>
  <si>
    <t>河内</t>
  </si>
  <si>
    <t>1121111005</t>
  </si>
  <si>
    <t>稲沢</t>
  </si>
  <si>
    <t>1121111006</t>
  </si>
  <si>
    <t>元田</t>
  </si>
  <si>
    <t>1121112000</t>
  </si>
  <si>
    <t>松久村２－２</t>
  </si>
  <si>
    <t>1121112001</t>
  </si>
  <si>
    <t>1121200000</t>
  </si>
  <si>
    <t>212</t>
  </si>
  <si>
    <t>東松山市</t>
  </si>
  <si>
    <t>1121201000</t>
  </si>
  <si>
    <t>松山町</t>
  </si>
  <si>
    <t>1121201001</t>
  </si>
  <si>
    <t>本一</t>
  </si>
  <si>
    <t>1121201002</t>
  </si>
  <si>
    <t>本四</t>
  </si>
  <si>
    <t>1121201003</t>
  </si>
  <si>
    <t>神明</t>
  </si>
  <si>
    <t>1121201004</t>
  </si>
  <si>
    <t>箭弓</t>
  </si>
  <si>
    <t>1121201005</t>
  </si>
  <si>
    <t>1121201006</t>
  </si>
  <si>
    <t>1121201007</t>
  </si>
  <si>
    <t>1121201008</t>
  </si>
  <si>
    <t>日吉</t>
  </si>
  <si>
    <t>1121201009</t>
  </si>
  <si>
    <t>加美一</t>
  </si>
  <si>
    <t>1121201010</t>
  </si>
  <si>
    <t>加美二</t>
  </si>
  <si>
    <t>1121201011</t>
  </si>
  <si>
    <t>加美三</t>
  </si>
  <si>
    <t>1121201012</t>
  </si>
  <si>
    <t>上松</t>
  </si>
  <si>
    <t>1121201013</t>
  </si>
  <si>
    <t>中松</t>
  </si>
  <si>
    <t>1121201014</t>
  </si>
  <si>
    <t>下松</t>
  </si>
  <si>
    <t>1121201015</t>
  </si>
  <si>
    <t>1121201016</t>
  </si>
  <si>
    <t>東平一</t>
  </si>
  <si>
    <t>1121201017</t>
  </si>
  <si>
    <t>東平二</t>
  </si>
  <si>
    <t>1121201018</t>
  </si>
  <si>
    <t>東平三</t>
  </si>
  <si>
    <t>1121201019</t>
  </si>
  <si>
    <t>東平四</t>
  </si>
  <si>
    <t>1121201020</t>
  </si>
  <si>
    <t>東平五</t>
  </si>
  <si>
    <t>1121201021</t>
  </si>
  <si>
    <t>東平六</t>
  </si>
  <si>
    <t>1121201022</t>
  </si>
  <si>
    <t>野田一</t>
  </si>
  <si>
    <t>1121201023</t>
  </si>
  <si>
    <t>野田二</t>
  </si>
  <si>
    <t>1121201024</t>
  </si>
  <si>
    <t>野田三</t>
  </si>
  <si>
    <t>1121201025</t>
  </si>
  <si>
    <t>市一</t>
  </si>
  <si>
    <t>1121201026</t>
  </si>
  <si>
    <t>市二</t>
  </si>
  <si>
    <t>1121202000</t>
  </si>
  <si>
    <t>大岡村</t>
  </si>
  <si>
    <t>1121202001</t>
  </si>
  <si>
    <t>長中</t>
  </si>
  <si>
    <t>1121202002</t>
  </si>
  <si>
    <t>1121202003</t>
  </si>
  <si>
    <t>吉庚</t>
  </si>
  <si>
    <t>1121202004</t>
  </si>
  <si>
    <t>野田</t>
  </si>
  <si>
    <t>1121202005</t>
  </si>
  <si>
    <t>畑中</t>
  </si>
  <si>
    <t>1121202006</t>
  </si>
  <si>
    <t>腰塚</t>
  </si>
  <si>
    <t>1121202007</t>
  </si>
  <si>
    <t>水穴</t>
  </si>
  <si>
    <t>1121202008</t>
  </si>
  <si>
    <t>神光谷</t>
  </si>
  <si>
    <t>1121202009</t>
  </si>
  <si>
    <t>1121202010</t>
  </si>
  <si>
    <t>五反林</t>
  </si>
  <si>
    <t>1121202011</t>
  </si>
  <si>
    <t>岡口</t>
  </si>
  <si>
    <t>1121202012</t>
  </si>
  <si>
    <t>上岡上</t>
  </si>
  <si>
    <t>1121202013</t>
  </si>
  <si>
    <t>上岡下</t>
  </si>
  <si>
    <t>1121202014</t>
  </si>
  <si>
    <t>1121203000</t>
  </si>
  <si>
    <t>唐子村</t>
  </si>
  <si>
    <t>1121203001</t>
  </si>
  <si>
    <t>神戸一</t>
  </si>
  <si>
    <t>1121203002</t>
  </si>
  <si>
    <t>神戸二</t>
  </si>
  <si>
    <t>1121203003</t>
  </si>
  <si>
    <t>神戸三</t>
  </si>
  <si>
    <t>1121203004</t>
  </si>
  <si>
    <t>神戸四</t>
  </si>
  <si>
    <t>1121203005</t>
  </si>
  <si>
    <t>下唐子一</t>
  </si>
  <si>
    <t>1121203006</t>
  </si>
  <si>
    <t>下唐子二</t>
  </si>
  <si>
    <t>1121203007</t>
  </si>
  <si>
    <t>下唐子三</t>
  </si>
  <si>
    <t>1121203008</t>
  </si>
  <si>
    <t>葛袋一</t>
  </si>
  <si>
    <t>1121203009</t>
  </si>
  <si>
    <t>葛袋二</t>
  </si>
  <si>
    <t>1121203010</t>
  </si>
  <si>
    <t>石橋一</t>
  </si>
  <si>
    <t>1121203011</t>
  </si>
  <si>
    <t>石橋二</t>
  </si>
  <si>
    <t>1121203012</t>
  </si>
  <si>
    <t>石橋三</t>
  </si>
  <si>
    <t>1121203013</t>
  </si>
  <si>
    <t>石橋四</t>
  </si>
  <si>
    <t>1121203014</t>
  </si>
  <si>
    <t>上唐子一</t>
  </si>
  <si>
    <t>1121203015</t>
  </si>
  <si>
    <t>上唐子二</t>
  </si>
  <si>
    <t>1121203016</t>
  </si>
  <si>
    <t>上唐子三</t>
  </si>
  <si>
    <t>1121203017</t>
  </si>
  <si>
    <t>上唐子四</t>
  </si>
  <si>
    <t>1121203018</t>
  </si>
  <si>
    <t>新郷</t>
  </si>
  <si>
    <t>1121204000</t>
  </si>
  <si>
    <t>高坂村</t>
  </si>
  <si>
    <t>1121204001</t>
  </si>
  <si>
    <t>高一</t>
  </si>
  <si>
    <t>1121204002</t>
  </si>
  <si>
    <t>高二</t>
  </si>
  <si>
    <t>1121204003</t>
  </si>
  <si>
    <t>高三</t>
  </si>
  <si>
    <t>1121204004</t>
  </si>
  <si>
    <t>高四</t>
  </si>
  <si>
    <t>1121204005</t>
  </si>
  <si>
    <t>早俣上</t>
  </si>
  <si>
    <t>1121204006</t>
  </si>
  <si>
    <t>早俣下</t>
  </si>
  <si>
    <t>1121204007</t>
  </si>
  <si>
    <t>正代</t>
  </si>
  <si>
    <t>1121204008</t>
  </si>
  <si>
    <t>宮鼻</t>
  </si>
  <si>
    <t>1121204009</t>
  </si>
  <si>
    <t>大黒部</t>
  </si>
  <si>
    <t>1121204010</t>
  </si>
  <si>
    <t>毛塚</t>
  </si>
  <si>
    <t>1121204011</t>
  </si>
  <si>
    <t>1121204012</t>
  </si>
  <si>
    <t>下田木</t>
  </si>
  <si>
    <t>1121204013</t>
  </si>
  <si>
    <t>1121204014</t>
  </si>
  <si>
    <t>田木山</t>
  </si>
  <si>
    <t>1121204015</t>
  </si>
  <si>
    <t>望月</t>
  </si>
  <si>
    <t>1121204016</t>
  </si>
  <si>
    <t>岩殿</t>
  </si>
  <si>
    <t>1121204017</t>
  </si>
  <si>
    <t>西一</t>
  </si>
  <si>
    <t>1121204018</t>
  </si>
  <si>
    <t>西二</t>
  </si>
  <si>
    <t>1121204019</t>
  </si>
  <si>
    <t>西三</t>
  </si>
  <si>
    <t>1121204020</t>
  </si>
  <si>
    <t>後本宿</t>
  </si>
  <si>
    <t>1121204021</t>
  </si>
  <si>
    <t>悪戸</t>
  </si>
  <si>
    <t>1121205000</t>
  </si>
  <si>
    <t>野本村</t>
  </si>
  <si>
    <t>1121205001</t>
  </si>
  <si>
    <t>向山</t>
  </si>
  <si>
    <t>1121205002</t>
  </si>
  <si>
    <t>上野本一</t>
  </si>
  <si>
    <t>1121205003</t>
  </si>
  <si>
    <t>上野本二</t>
  </si>
  <si>
    <t>1121205004</t>
  </si>
  <si>
    <t>金谷</t>
  </si>
  <si>
    <t>1121205005</t>
  </si>
  <si>
    <t>1121205006</t>
  </si>
  <si>
    <t>1121205007</t>
  </si>
  <si>
    <t>青押</t>
  </si>
  <si>
    <t>1121205008</t>
  </si>
  <si>
    <t>下押垂</t>
  </si>
  <si>
    <t>1121205009</t>
  </si>
  <si>
    <t>1121205010</t>
  </si>
  <si>
    <t>1121205011</t>
  </si>
  <si>
    <t>古凍</t>
  </si>
  <si>
    <t>1121205012</t>
  </si>
  <si>
    <t>北新</t>
  </si>
  <si>
    <t>1121205013</t>
  </si>
  <si>
    <t>柏東</t>
  </si>
  <si>
    <t>1121205014</t>
  </si>
  <si>
    <t>柏中一</t>
  </si>
  <si>
    <t>1121205015</t>
  </si>
  <si>
    <t>柏中二</t>
  </si>
  <si>
    <t>1121205016</t>
  </si>
  <si>
    <t>柏西一</t>
  </si>
  <si>
    <t>1121205017</t>
  </si>
  <si>
    <t>柏西二</t>
  </si>
  <si>
    <t>1121205018</t>
  </si>
  <si>
    <t>曲輪</t>
  </si>
  <si>
    <t>1121205019</t>
  </si>
  <si>
    <t>1121205020</t>
  </si>
  <si>
    <t>下野本</t>
  </si>
  <si>
    <t>1121400000</t>
  </si>
  <si>
    <t>214</t>
  </si>
  <si>
    <t>春日部市</t>
  </si>
  <si>
    <t>1121401000</t>
  </si>
  <si>
    <t>春日部町</t>
  </si>
  <si>
    <t>1121401001</t>
  </si>
  <si>
    <t>大松田</t>
  </si>
  <si>
    <t>1121401002</t>
  </si>
  <si>
    <t>松の木</t>
  </si>
  <si>
    <t>1121401003</t>
  </si>
  <si>
    <t>川久保</t>
  </si>
  <si>
    <t>1121401004</t>
  </si>
  <si>
    <t>元新宿</t>
  </si>
  <si>
    <t>1121401005</t>
  </si>
  <si>
    <t>大池</t>
  </si>
  <si>
    <t>1121401006</t>
  </si>
  <si>
    <t>太田，富士見町，内谷</t>
  </si>
  <si>
    <t>1121401007</t>
  </si>
  <si>
    <t>町並</t>
  </si>
  <si>
    <t>1121401008</t>
  </si>
  <si>
    <t>八木崎</t>
  </si>
  <si>
    <t>1121401009</t>
  </si>
  <si>
    <t>宮本町（八幡前）</t>
  </si>
  <si>
    <t>1121401010</t>
  </si>
  <si>
    <t>浜川戸</t>
  </si>
  <si>
    <t>1121401011</t>
  </si>
  <si>
    <t>塚内</t>
  </si>
  <si>
    <t>1121401012</t>
  </si>
  <si>
    <t>谷向，坊荒</t>
  </si>
  <si>
    <t>1121401013</t>
  </si>
  <si>
    <t>大道，立山</t>
  </si>
  <si>
    <t>1121401014</t>
  </si>
  <si>
    <t>上原，内原，下原</t>
  </si>
  <si>
    <t>1121401015</t>
  </si>
  <si>
    <t>高野山口</t>
  </si>
  <si>
    <t>1121401016</t>
  </si>
  <si>
    <t>三堂半縄</t>
  </si>
  <si>
    <t>1121401017</t>
  </si>
  <si>
    <t>1121401018</t>
  </si>
  <si>
    <t>四方谷</t>
  </si>
  <si>
    <t>1121401019</t>
  </si>
  <si>
    <t>梅田</t>
  </si>
  <si>
    <t>1121402000</t>
  </si>
  <si>
    <t>幸松村</t>
  </si>
  <si>
    <t>1121402001</t>
  </si>
  <si>
    <t>上組（八丁目新町、新仲町）</t>
  </si>
  <si>
    <t>1121402002</t>
  </si>
  <si>
    <t>1121402003</t>
  </si>
  <si>
    <t>1121402004</t>
  </si>
  <si>
    <t>1121402005</t>
  </si>
  <si>
    <t>五丁田</t>
  </si>
  <si>
    <t>1121402006</t>
  </si>
  <si>
    <t>松河町，追分</t>
  </si>
  <si>
    <t>1121402007</t>
  </si>
  <si>
    <t>1121402008</t>
  </si>
  <si>
    <t>1121402009</t>
  </si>
  <si>
    <t>観音前，原前</t>
  </si>
  <si>
    <t>1121402010</t>
  </si>
  <si>
    <t>東不動院野</t>
  </si>
  <si>
    <t>1121402011</t>
  </si>
  <si>
    <t>西不動院野</t>
  </si>
  <si>
    <t>1121402012</t>
  </si>
  <si>
    <t>樋籠</t>
  </si>
  <si>
    <t>1121402013</t>
  </si>
  <si>
    <t>1121402014</t>
  </si>
  <si>
    <t>向島</t>
  </si>
  <si>
    <t>1121402015</t>
  </si>
  <si>
    <t>牛島一番</t>
  </si>
  <si>
    <t>1121402016</t>
  </si>
  <si>
    <t>牛島二番</t>
  </si>
  <si>
    <t>1121402017</t>
  </si>
  <si>
    <t>牛島三番</t>
  </si>
  <si>
    <t>1121402018</t>
  </si>
  <si>
    <t>牛島四番</t>
  </si>
  <si>
    <t>1121402019</t>
  </si>
  <si>
    <t>樋堀</t>
  </si>
  <si>
    <t>1121402020</t>
  </si>
  <si>
    <t>新川</t>
  </si>
  <si>
    <t>1121403000</t>
  </si>
  <si>
    <t>1121403001</t>
  </si>
  <si>
    <t>赤沼新町</t>
  </si>
  <si>
    <t>1121403002</t>
  </si>
  <si>
    <t>赤沼新田</t>
  </si>
  <si>
    <t>1121403003</t>
  </si>
  <si>
    <t>赤沼下手</t>
  </si>
  <si>
    <t>1121403004</t>
  </si>
  <si>
    <t>赤沼上手</t>
  </si>
  <si>
    <t>1121403005</t>
  </si>
  <si>
    <t>銚子口下</t>
  </si>
  <si>
    <t>1121403006</t>
  </si>
  <si>
    <t>銚子口本村</t>
  </si>
  <si>
    <t>1121403007</t>
  </si>
  <si>
    <t>銚子口本田</t>
  </si>
  <si>
    <t>1121403008</t>
  </si>
  <si>
    <t>銚子口水角</t>
  </si>
  <si>
    <t>1121403009</t>
  </si>
  <si>
    <t>藤塚本田下</t>
  </si>
  <si>
    <t>1121403010</t>
  </si>
  <si>
    <t>藤塚本田上</t>
  </si>
  <si>
    <t>1121403011</t>
  </si>
  <si>
    <t>藤塚新田</t>
  </si>
  <si>
    <t>1121403012</t>
  </si>
  <si>
    <t>藤塚三本木</t>
  </si>
  <si>
    <t>1121403013</t>
  </si>
  <si>
    <t>藤塚荻原</t>
  </si>
  <si>
    <t>1121403014</t>
  </si>
  <si>
    <t>藤塚新川島</t>
  </si>
  <si>
    <t>1121403015</t>
  </si>
  <si>
    <t>藤塚六軒</t>
  </si>
  <si>
    <t>1121404000</t>
  </si>
  <si>
    <t>武里村</t>
  </si>
  <si>
    <t>1121404001</t>
  </si>
  <si>
    <t>備後第一</t>
  </si>
  <si>
    <t>1121404002</t>
  </si>
  <si>
    <t>備後第二</t>
  </si>
  <si>
    <t>1121404003</t>
  </si>
  <si>
    <t>備後中</t>
  </si>
  <si>
    <t>1121404004</t>
  </si>
  <si>
    <t>備後下</t>
  </si>
  <si>
    <t>1121404005</t>
  </si>
  <si>
    <t>備後須賀</t>
  </si>
  <si>
    <t>1121404006</t>
  </si>
  <si>
    <t>一ノ割本田</t>
  </si>
  <si>
    <t>1121404007</t>
  </si>
  <si>
    <t>一ノ割新田</t>
  </si>
  <si>
    <t>1121404008</t>
  </si>
  <si>
    <t>一ノ割根耕地</t>
  </si>
  <si>
    <t>1121404009</t>
  </si>
  <si>
    <t>大場下</t>
  </si>
  <si>
    <t>1121404010</t>
  </si>
  <si>
    <t>大場中</t>
  </si>
  <si>
    <t>1121404011</t>
  </si>
  <si>
    <t>大場沖</t>
  </si>
  <si>
    <t>1121404012</t>
  </si>
  <si>
    <t>大場新田</t>
  </si>
  <si>
    <t>1121404013</t>
  </si>
  <si>
    <t>大場谷中</t>
  </si>
  <si>
    <t>1121404014</t>
  </si>
  <si>
    <t>1121404015</t>
  </si>
  <si>
    <t>大枝一</t>
  </si>
  <si>
    <t>1121404016</t>
  </si>
  <si>
    <t>大枝二</t>
  </si>
  <si>
    <t>1121404017</t>
  </si>
  <si>
    <t>中野東</t>
  </si>
  <si>
    <t>1121404018</t>
  </si>
  <si>
    <t>中野西</t>
  </si>
  <si>
    <t>1121404019</t>
  </si>
  <si>
    <t>薄谷</t>
  </si>
  <si>
    <t>1121404020</t>
  </si>
  <si>
    <t>増田新田</t>
  </si>
  <si>
    <t>1121405000</t>
  </si>
  <si>
    <t>豊春村</t>
  </si>
  <si>
    <t>1121405001</t>
  </si>
  <si>
    <t>上谷原</t>
  </si>
  <si>
    <t>1121405002</t>
  </si>
  <si>
    <t>下谷原</t>
  </si>
  <si>
    <t>1121405003</t>
  </si>
  <si>
    <t>上大増</t>
  </si>
  <si>
    <t>1121405004</t>
  </si>
  <si>
    <t>下大増</t>
  </si>
  <si>
    <t>1121405005</t>
  </si>
  <si>
    <t>増富</t>
  </si>
  <si>
    <t>1121405006</t>
  </si>
  <si>
    <t>増戸</t>
  </si>
  <si>
    <t>1121405007</t>
  </si>
  <si>
    <t>下蛭田</t>
  </si>
  <si>
    <t>1121405008</t>
  </si>
  <si>
    <t>上蛭田</t>
  </si>
  <si>
    <t>1121405009</t>
  </si>
  <si>
    <t>花積</t>
  </si>
  <si>
    <t>1121405010</t>
  </si>
  <si>
    <t>道口蛭田</t>
  </si>
  <si>
    <t>1121405011</t>
  </si>
  <si>
    <t>南中曽根</t>
  </si>
  <si>
    <t>1121405012</t>
  </si>
  <si>
    <t>新方袋</t>
  </si>
  <si>
    <t>1121406000</t>
  </si>
  <si>
    <t>1121406001</t>
  </si>
  <si>
    <t>水角生産第一</t>
  </si>
  <si>
    <t>1121406002</t>
  </si>
  <si>
    <t>水角生産第二</t>
  </si>
  <si>
    <t>1121406003</t>
  </si>
  <si>
    <t>赤崎第一</t>
  </si>
  <si>
    <t>1121406004</t>
  </si>
  <si>
    <t>赤崎第二</t>
  </si>
  <si>
    <t>1121406005</t>
  </si>
  <si>
    <t>飯沼</t>
  </si>
  <si>
    <t>1121406006</t>
  </si>
  <si>
    <t>米崎</t>
  </si>
  <si>
    <t>1121406007</t>
  </si>
  <si>
    <t>米島第一</t>
  </si>
  <si>
    <t>1121406008</t>
  </si>
  <si>
    <t>米島第二</t>
  </si>
  <si>
    <t>1121406009</t>
  </si>
  <si>
    <t>中野第一</t>
  </si>
  <si>
    <t>1121406010</t>
  </si>
  <si>
    <t>中野第二</t>
  </si>
  <si>
    <t>1121406011</t>
  </si>
  <si>
    <t>新宿新田</t>
  </si>
  <si>
    <t>1121407000</t>
  </si>
  <si>
    <t>南桜井村</t>
  </si>
  <si>
    <t>1121407001</t>
  </si>
  <si>
    <t>永沼川端</t>
  </si>
  <si>
    <t>1121407002</t>
  </si>
  <si>
    <t>永沼道中組</t>
  </si>
  <si>
    <t>1121407003</t>
  </si>
  <si>
    <t>永沼上谷組</t>
  </si>
  <si>
    <t>1121407004</t>
  </si>
  <si>
    <t>下柳長島組</t>
  </si>
  <si>
    <t>1121407005</t>
  </si>
  <si>
    <t>下柳川端組</t>
  </si>
  <si>
    <t>1121407006</t>
  </si>
  <si>
    <t>下柳森田組</t>
  </si>
  <si>
    <t>1121407007</t>
  </si>
  <si>
    <t>上柳西堀柳島</t>
  </si>
  <si>
    <t>1121407008</t>
  </si>
  <si>
    <t>上柳東堀北</t>
  </si>
  <si>
    <t>1121407009</t>
  </si>
  <si>
    <t>上金崎</t>
  </si>
  <si>
    <t>1121407010</t>
  </si>
  <si>
    <t>金崎南</t>
  </si>
  <si>
    <t>1121407011</t>
  </si>
  <si>
    <t>金崎北</t>
  </si>
  <si>
    <t>1121407012</t>
  </si>
  <si>
    <t>西金野井馬場</t>
  </si>
  <si>
    <t>1121407013</t>
  </si>
  <si>
    <t>西金野井中島</t>
  </si>
  <si>
    <t>1121407014</t>
  </si>
  <si>
    <t>西金野井作之内</t>
  </si>
  <si>
    <t>1121407015</t>
  </si>
  <si>
    <t>大衾</t>
  </si>
  <si>
    <t>1121408000</t>
  </si>
  <si>
    <t>富多村</t>
  </si>
  <si>
    <t>1121408001</t>
  </si>
  <si>
    <t>神間西</t>
  </si>
  <si>
    <t>1121408002</t>
  </si>
  <si>
    <t>神間東</t>
  </si>
  <si>
    <t>1121408003</t>
  </si>
  <si>
    <t>榎</t>
  </si>
  <si>
    <t>1121408004</t>
  </si>
  <si>
    <t>1121408005</t>
  </si>
  <si>
    <t>椚</t>
  </si>
  <si>
    <t>1121408006</t>
  </si>
  <si>
    <t>小平</t>
  </si>
  <si>
    <t>1121408007</t>
  </si>
  <si>
    <t>下吉妻</t>
  </si>
  <si>
    <t>1121408008</t>
  </si>
  <si>
    <t>上吉妻</t>
  </si>
  <si>
    <t>1121409000</t>
  </si>
  <si>
    <t>宝珠花村</t>
  </si>
  <si>
    <t>1121409001</t>
  </si>
  <si>
    <t>西親野井</t>
  </si>
  <si>
    <t>1121409002</t>
  </si>
  <si>
    <t>西宝珠花</t>
  </si>
  <si>
    <t>1121409003</t>
  </si>
  <si>
    <t>塚崎</t>
  </si>
  <si>
    <t>1121410000</t>
  </si>
  <si>
    <t>桜井村２－２</t>
  </si>
  <si>
    <t>1121410001</t>
  </si>
  <si>
    <t>倉常一区</t>
  </si>
  <si>
    <t>1121410002</t>
  </si>
  <si>
    <t>倉常二区</t>
  </si>
  <si>
    <t>1121410003</t>
  </si>
  <si>
    <t>倉常三区</t>
  </si>
  <si>
    <t>1121410004</t>
  </si>
  <si>
    <t>芦橋一致</t>
  </si>
  <si>
    <t>1121410005</t>
  </si>
  <si>
    <t>芦橋共同</t>
  </si>
  <si>
    <t>1121410006</t>
  </si>
  <si>
    <t>木崎</t>
  </si>
  <si>
    <t>1121500000</t>
  </si>
  <si>
    <t>215</t>
  </si>
  <si>
    <t>狭山市</t>
  </si>
  <si>
    <t>1121501000</t>
  </si>
  <si>
    <t>入間川町</t>
  </si>
  <si>
    <t>1121501001</t>
  </si>
  <si>
    <t>沢</t>
  </si>
  <si>
    <t>1121501002</t>
  </si>
  <si>
    <t>1121501003</t>
  </si>
  <si>
    <t>峯</t>
  </si>
  <si>
    <t>1121501004</t>
  </si>
  <si>
    <t>旭</t>
  </si>
  <si>
    <t>1121501005</t>
  </si>
  <si>
    <t>1121501006</t>
  </si>
  <si>
    <t>1121501007</t>
  </si>
  <si>
    <t>菅四</t>
  </si>
  <si>
    <t>1121501008</t>
  </si>
  <si>
    <t>1121501009</t>
  </si>
  <si>
    <t>1121501010</t>
  </si>
  <si>
    <t>鵜ノ木</t>
  </si>
  <si>
    <t>1121501011</t>
  </si>
  <si>
    <t>入間郷</t>
  </si>
  <si>
    <t>1121501012</t>
  </si>
  <si>
    <t>入間川</t>
  </si>
  <si>
    <t>1121502000</t>
  </si>
  <si>
    <t>入間村</t>
  </si>
  <si>
    <t>1121502001</t>
  </si>
  <si>
    <t>北入曽下</t>
  </si>
  <si>
    <t>1121502002</t>
  </si>
  <si>
    <t>北入曽中</t>
  </si>
  <si>
    <t>1121502003</t>
  </si>
  <si>
    <t>北入曽上</t>
  </si>
  <si>
    <t>1121502004</t>
  </si>
  <si>
    <t>南入曽下</t>
  </si>
  <si>
    <t>1121502005</t>
  </si>
  <si>
    <t>南入曽中</t>
  </si>
  <si>
    <t>1121502006</t>
  </si>
  <si>
    <t>南入曽上</t>
  </si>
  <si>
    <t>1121502007</t>
  </si>
  <si>
    <t>水野下</t>
  </si>
  <si>
    <t>1121502008</t>
  </si>
  <si>
    <t>水野中</t>
  </si>
  <si>
    <t>1121502009</t>
  </si>
  <si>
    <t>水野上</t>
  </si>
  <si>
    <t>1121503000</t>
  </si>
  <si>
    <t>堀兼村</t>
  </si>
  <si>
    <t>1121503001</t>
  </si>
  <si>
    <t>堀下</t>
  </si>
  <si>
    <t>1121503002</t>
  </si>
  <si>
    <t>堀中</t>
  </si>
  <si>
    <t>1121503003</t>
  </si>
  <si>
    <t>堀上</t>
  </si>
  <si>
    <t>1121503004</t>
  </si>
  <si>
    <t>堀向</t>
  </si>
  <si>
    <t>1121503005</t>
  </si>
  <si>
    <t>上赤坂</t>
  </si>
  <si>
    <t>1121503006</t>
  </si>
  <si>
    <t>1121503007</t>
  </si>
  <si>
    <t>青下</t>
  </si>
  <si>
    <t>1121503008</t>
  </si>
  <si>
    <t>青新</t>
  </si>
  <si>
    <t>1121503009</t>
  </si>
  <si>
    <t>青中</t>
  </si>
  <si>
    <t>1121503010</t>
  </si>
  <si>
    <t>青丸</t>
  </si>
  <si>
    <t>1121503011</t>
  </si>
  <si>
    <t>加佐志</t>
  </si>
  <si>
    <t>1121503012</t>
  </si>
  <si>
    <t>東三ツ木</t>
  </si>
  <si>
    <t>1121503013</t>
  </si>
  <si>
    <t>上赤坂原</t>
  </si>
  <si>
    <t>1121504000</t>
  </si>
  <si>
    <t>奥富村</t>
  </si>
  <si>
    <t>1121504001</t>
  </si>
  <si>
    <t>1121504002</t>
  </si>
  <si>
    <t>1121504003</t>
  </si>
  <si>
    <t>1121504004</t>
  </si>
  <si>
    <t>西方</t>
  </si>
  <si>
    <t>1121504005</t>
  </si>
  <si>
    <t>小袋</t>
  </si>
  <si>
    <t>1121504006</t>
  </si>
  <si>
    <t>吹上</t>
  </si>
  <si>
    <t>1121504007</t>
  </si>
  <si>
    <t>1121504008</t>
  </si>
  <si>
    <t>柏井</t>
  </si>
  <si>
    <t>1121504009</t>
  </si>
  <si>
    <t>大芦</t>
  </si>
  <si>
    <t>1121505000</t>
  </si>
  <si>
    <t>柏原村</t>
  </si>
  <si>
    <t>1121505001</t>
  </si>
  <si>
    <t>東，宮原</t>
  </si>
  <si>
    <t>1121505002</t>
  </si>
  <si>
    <t>横宿，東上宿</t>
  </si>
  <si>
    <t>1121505003</t>
  </si>
  <si>
    <t>西上宿，中上宿</t>
  </si>
  <si>
    <t>1121505004</t>
  </si>
  <si>
    <t>中宿</t>
  </si>
  <si>
    <t>1121505005</t>
  </si>
  <si>
    <t>1121505006</t>
  </si>
  <si>
    <t>正北，本北</t>
  </si>
  <si>
    <t>1121505007</t>
  </si>
  <si>
    <t>入，恵花</t>
  </si>
  <si>
    <t>1121505008</t>
  </si>
  <si>
    <t>甲斐屋，中</t>
  </si>
  <si>
    <t>1121505009</t>
  </si>
  <si>
    <t>新田，宿田</t>
  </si>
  <si>
    <t>1121505010</t>
  </si>
  <si>
    <t>西・稲荷・清水</t>
  </si>
  <si>
    <t>1121505011</t>
  </si>
  <si>
    <t>高富ケ原</t>
  </si>
  <si>
    <t>1121506000</t>
  </si>
  <si>
    <t>水富村</t>
  </si>
  <si>
    <t>1121506001</t>
  </si>
  <si>
    <t>1121506002</t>
  </si>
  <si>
    <t>1121506003</t>
  </si>
  <si>
    <t>1121506004</t>
  </si>
  <si>
    <t>1121506005</t>
  </si>
  <si>
    <t>1121506006</t>
  </si>
  <si>
    <t>1121506007</t>
  </si>
  <si>
    <t>1121506008</t>
  </si>
  <si>
    <t>1121600000</t>
  </si>
  <si>
    <t>216</t>
  </si>
  <si>
    <t>羽生市</t>
  </si>
  <si>
    <t>1121601000</t>
  </si>
  <si>
    <t>羽生町</t>
  </si>
  <si>
    <t>1121601001</t>
  </si>
  <si>
    <t>本光寺</t>
  </si>
  <si>
    <t>1121601002</t>
  </si>
  <si>
    <t>大和町第一</t>
  </si>
  <si>
    <t>1121601003</t>
  </si>
  <si>
    <t>大和町第二</t>
  </si>
  <si>
    <t>1121601004</t>
  </si>
  <si>
    <t>東谷第一</t>
  </si>
  <si>
    <t>1121601005</t>
  </si>
  <si>
    <t>東谷西部</t>
  </si>
  <si>
    <t>1121601006</t>
  </si>
  <si>
    <t>横町</t>
  </si>
  <si>
    <t>1121601007</t>
  </si>
  <si>
    <t>1121601008</t>
  </si>
  <si>
    <t>元町東部</t>
  </si>
  <si>
    <t>1121601009</t>
  </si>
  <si>
    <t>元町西部</t>
  </si>
  <si>
    <t>1121601010</t>
  </si>
  <si>
    <t>栄町</t>
  </si>
  <si>
    <t>1121602000</t>
  </si>
  <si>
    <t>新郷村</t>
  </si>
  <si>
    <t>1121602001</t>
  </si>
  <si>
    <t>下新郷南部</t>
  </si>
  <si>
    <t>1121602002</t>
  </si>
  <si>
    <t>下新郷中央部</t>
  </si>
  <si>
    <t>1121602003</t>
  </si>
  <si>
    <t>下新郷北部</t>
  </si>
  <si>
    <t>1121602004</t>
  </si>
  <si>
    <t>下新田東部</t>
  </si>
  <si>
    <t>1121602005</t>
  </si>
  <si>
    <t>下新田西部</t>
  </si>
  <si>
    <t>1121602006</t>
  </si>
  <si>
    <t>中新田西，下</t>
  </si>
  <si>
    <t>1121602007</t>
  </si>
  <si>
    <t>中新田上，中</t>
  </si>
  <si>
    <t>1121602008</t>
  </si>
  <si>
    <t>住吉中，下</t>
  </si>
  <si>
    <t>1121602009</t>
  </si>
  <si>
    <t>第九区南</t>
  </si>
  <si>
    <t>1121602010</t>
  </si>
  <si>
    <t>九区中組</t>
  </si>
  <si>
    <t>1121602011</t>
  </si>
  <si>
    <t>宿中組</t>
  </si>
  <si>
    <t>1121602012</t>
  </si>
  <si>
    <t>1121602013</t>
  </si>
  <si>
    <t>1121602014</t>
  </si>
  <si>
    <t>西新田</t>
  </si>
  <si>
    <t>1121603000</t>
  </si>
  <si>
    <t>川俣村</t>
  </si>
  <si>
    <t>1121603001</t>
  </si>
  <si>
    <t>小須賀西部</t>
  </si>
  <si>
    <t>1121603002</t>
  </si>
  <si>
    <t>小須賀東部</t>
  </si>
  <si>
    <t>1121603003</t>
  </si>
  <si>
    <t>上川俣上</t>
  </si>
  <si>
    <t>1121603004</t>
  </si>
  <si>
    <t>新田，中央</t>
  </si>
  <si>
    <t>1121603005</t>
  </si>
  <si>
    <t>本川俣第一</t>
  </si>
  <si>
    <t>1121603006</t>
  </si>
  <si>
    <t>本川俣第二</t>
  </si>
  <si>
    <t>1121603007</t>
  </si>
  <si>
    <t>本川俣第三</t>
  </si>
  <si>
    <t>1121603008</t>
  </si>
  <si>
    <t>稲子前，塚原</t>
  </si>
  <si>
    <t>1121603009</t>
  </si>
  <si>
    <t>三本木</t>
  </si>
  <si>
    <t>1121603010</t>
  </si>
  <si>
    <t>諏訪</t>
  </si>
  <si>
    <t>1121603011</t>
  </si>
  <si>
    <t>道原第一</t>
  </si>
  <si>
    <t>1121603012</t>
  </si>
  <si>
    <t>道原第二</t>
  </si>
  <si>
    <t>1121604000</t>
  </si>
  <si>
    <t>井泉村</t>
  </si>
  <si>
    <t>1121604001</t>
  </si>
  <si>
    <t>1121604002</t>
  </si>
  <si>
    <t>大口，夏見</t>
  </si>
  <si>
    <t>1121604003</t>
  </si>
  <si>
    <t>外の内，北新田</t>
  </si>
  <si>
    <t>1121604004</t>
  </si>
  <si>
    <t>1121604005</t>
  </si>
  <si>
    <t>1121604006</t>
  </si>
  <si>
    <t>1121604007</t>
  </si>
  <si>
    <t>北，南</t>
  </si>
  <si>
    <t>1121604008</t>
  </si>
  <si>
    <t>藤上第二</t>
  </si>
  <si>
    <t>1121604009</t>
  </si>
  <si>
    <t>藤上第一</t>
  </si>
  <si>
    <t>1121604010</t>
  </si>
  <si>
    <t>北藤井</t>
  </si>
  <si>
    <t>1121604011</t>
  </si>
  <si>
    <t>出尾</t>
  </si>
  <si>
    <t>1121604012</t>
  </si>
  <si>
    <t>油</t>
  </si>
  <si>
    <t>1121604013</t>
  </si>
  <si>
    <t>流</t>
  </si>
  <si>
    <t>1121604014</t>
  </si>
  <si>
    <t>尾崎南部</t>
  </si>
  <si>
    <t>1121604015</t>
  </si>
  <si>
    <t>尾崎北部</t>
  </si>
  <si>
    <t>1121604016</t>
  </si>
  <si>
    <t>北袋南部</t>
  </si>
  <si>
    <t>1121604017</t>
  </si>
  <si>
    <t>北袋北部</t>
  </si>
  <si>
    <t>1121605000</t>
  </si>
  <si>
    <t>手子林村</t>
  </si>
  <si>
    <t>1121605001</t>
  </si>
  <si>
    <t>音無</t>
  </si>
  <si>
    <t>1121605002</t>
  </si>
  <si>
    <t>上八</t>
  </si>
  <si>
    <t>1121605003</t>
  </si>
  <si>
    <t>1121605004</t>
  </si>
  <si>
    <t>1121605005</t>
  </si>
  <si>
    <t>1121605006</t>
  </si>
  <si>
    <t>1121605007</t>
  </si>
  <si>
    <t>1121605008</t>
  </si>
  <si>
    <t>前</t>
  </si>
  <si>
    <t>1121605009</t>
  </si>
  <si>
    <t>前の二</t>
  </si>
  <si>
    <t>1121605010</t>
  </si>
  <si>
    <t>後</t>
  </si>
  <si>
    <t>1121605011</t>
  </si>
  <si>
    <t>川面</t>
  </si>
  <si>
    <t>1121605012</t>
  </si>
  <si>
    <t>本村，町八</t>
  </si>
  <si>
    <t>1121605013</t>
  </si>
  <si>
    <t>竹田</t>
  </si>
  <si>
    <t>1121605014</t>
  </si>
  <si>
    <t>合羽</t>
  </si>
  <si>
    <t>1121605015</t>
  </si>
  <si>
    <t>1121605016</t>
  </si>
  <si>
    <t>笹良</t>
  </si>
  <si>
    <t>1121605017</t>
  </si>
  <si>
    <t>1121605018</t>
  </si>
  <si>
    <t>下新井</t>
  </si>
  <si>
    <t>1121605019</t>
  </si>
  <si>
    <t>1121605020</t>
  </si>
  <si>
    <t>永井</t>
  </si>
  <si>
    <t>1121605021</t>
  </si>
  <si>
    <t>道下</t>
  </si>
  <si>
    <t>1121605022</t>
  </si>
  <si>
    <t>野呂</t>
  </si>
  <si>
    <t>1121605023</t>
  </si>
  <si>
    <t>八反</t>
  </si>
  <si>
    <t>1121605024</t>
  </si>
  <si>
    <t>八幡前</t>
  </si>
  <si>
    <t>1121605025</t>
  </si>
  <si>
    <t>天神塚</t>
  </si>
  <si>
    <t>1121605026</t>
  </si>
  <si>
    <t>北荻島上</t>
  </si>
  <si>
    <t>1121605027</t>
  </si>
  <si>
    <t>北荻島下</t>
  </si>
  <si>
    <t>1121606000</t>
  </si>
  <si>
    <t>須影村</t>
  </si>
  <si>
    <t>1121606001</t>
  </si>
  <si>
    <t>下羽生第一</t>
  </si>
  <si>
    <t>1121606002</t>
  </si>
  <si>
    <t>下羽生北部，東部</t>
  </si>
  <si>
    <t>1121606003</t>
  </si>
  <si>
    <t>秀安</t>
  </si>
  <si>
    <t>1121606004</t>
  </si>
  <si>
    <t>加羽ケ崎</t>
  </si>
  <si>
    <t>1121606005</t>
  </si>
  <si>
    <t>砂山新田</t>
  </si>
  <si>
    <t>1121606006</t>
  </si>
  <si>
    <t>砂山上組</t>
  </si>
  <si>
    <t>1121606007</t>
  </si>
  <si>
    <t>砂山下組</t>
  </si>
  <si>
    <t>1121606008</t>
  </si>
  <si>
    <t>上川崎</t>
  </si>
  <si>
    <t>1121606009</t>
  </si>
  <si>
    <t>下川崎上</t>
  </si>
  <si>
    <t>1121606010</t>
  </si>
  <si>
    <t>下川崎中</t>
  </si>
  <si>
    <t>1121606011</t>
  </si>
  <si>
    <t>下川崎下</t>
  </si>
  <si>
    <t>1121606012</t>
  </si>
  <si>
    <t>1121606013</t>
  </si>
  <si>
    <t>1121606014</t>
  </si>
  <si>
    <t>須影第一東部</t>
  </si>
  <si>
    <t>1121606015</t>
  </si>
  <si>
    <t>須影第一上組</t>
  </si>
  <si>
    <t>1121607000</t>
  </si>
  <si>
    <t>岩瀬村</t>
  </si>
  <si>
    <t>1121607001</t>
  </si>
  <si>
    <t>中宿西部</t>
  </si>
  <si>
    <t>1121607002</t>
  </si>
  <si>
    <t>中宿東部</t>
  </si>
  <si>
    <t>1121607003</t>
  </si>
  <si>
    <t>中妻南部</t>
  </si>
  <si>
    <t>1121607004</t>
  </si>
  <si>
    <t>中妻北部</t>
  </si>
  <si>
    <t>1121607005</t>
  </si>
  <si>
    <t>中岩瀬下</t>
  </si>
  <si>
    <t>1121607006</t>
  </si>
  <si>
    <t>中岩瀬上</t>
  </si>
  <si>
    <t>1121607007</t>
  </si>
  <si>
    <t>下岩瀬下</t>
  </si>
  <si>
    <t>1121607008</t>
  </si>
  <si>
    <t>桑崎西部</t>
  </si>
  <si>
    <t>1121607009</t>
  </si>
  <si>
    <t>桑崎東部</t>
  </si>
  <si>
    <t>1121607010</t>
  </si>
  <si>
    <t>小松第一</t>
  </si>
  <si>
    <t>1121607011</t>
  </si>
  <si>
    <t>小松第二</t>
  </si>
  <si>
    <t>1121607012</t>
  </si>
  <si>
    <t>下岩瀬上</t>
  </si>
  <si>
    <t>1121608000</t>
  </si>
  <si>
    <t>三田ヶ谷村</t>
  </si>
  <si>
    <t>1121608001</t>
  </si>
  <si>
    <t>広川</t>
  </si>
  <si>
    <t>1121608002</t>
  </si>
  <si>
    <t>平島</t>
  </si>
  <si>
    <t>1121608003</t>
  </si>
  <si>
    <t>下巣の子</t>
  </si>
  <si>
    <t>1121608004</t>
  </si>
  <si>
    <t>1121608005</t>
  </si>
  <si>
    <t>宝蔵寺</t>
  </si>
  <si>
    <t>1121608006</t>
  </si>
  <si>
    <t>三区南部</t>
  </si>
  <si>
    <t>1121608007</t>
  </si>
  <si>
    <t>三区東部</t>
  </si>
  <si>
    <t>1121608008</t>
  </si>
  <si>
    <t>三区西部</t>
  </si>
  <si>
    <t>1121608009</t>
  </si>
  <si>
    <t>谷ケ浦</t>
  </si>
  <si>
    <t>1121608010</t>
  </si>
  <si>
    <t>中町</t>
  </si>
  <si>
    <t>1121608011</t>
  </si>
  <si>
    <t>1121608012</t>
  </si>
  <si>
    <t>西村</t>
  </si>
  <si>
    <t>1121608013</t>
  </si>
  <si>
    <t>弥勒道南東部</t>
  </si>
  <si>
    <t>1121608014</t>
  </si>
  <si>
    <t>弥勒道南西部</t>
  </si>
  <si>
    <t>1121608015</t>
  </si>
  <si>
    <t>合ノ谷，中曽根</t>
  </si>
  <si>
    <t>1121608016</t>
  </si>
  <si>
    <t>1121608017</t>
  </si>
  <si>
    <t>神鳥</t>
  </si>
  <si>
    <t>1121608018</t>
  </si>
  <si>
    <t>人馬</t>
  </si>
  <si>
    <t>1121608019</t>
  </si>
  <si>
    <t>与兵衛新田</t>
  </si>
  <si>
    <t>1121608020</t>
  </si>
  <si>
    <t>日の手新田</t>
  </si>
  <si>
    <t>1121609000</t>
  </si>
  <si>
    <t>村君村</t>
  </si>
  <si>
    <t>1121609001</t>
  </si>
  <si>
    <t>上村第一</t>
  </si>
  <si>
    <t>1121609002</t>
  </si>
  <si>
    <t>上村第二</t>
  </si>
  <si>
    <t>1121609003</t>
  </si>
  <si>
    <t>上村第三</t>
  </si>
  <si>
    <t>1121609004</t>
  </si>
  <si>
    <t>上村新田</t>
  </si>
  <si>
    <t>1121609005</t>
  </si>
  <si>
    <t>下村東部</t>
  </si>
  <si>
    <t>1121609006</t>
  </si>
  <si>
    <t>下村西部</t>
  </si>
  <si>
    <t>1121609007</t>
  </si>
  <si>
    <t>下村北部</t>
  </si>
  <si>
    <t>1121609008</t>
  </si>
  <si>
    <t>下村松の木</t>
  </si>
  <si>
    <t>1121609009</t>
  </si>
  <si>
    <t>堤上組</t>
  </si>
  <si>
    <t>1121609010</t>
  </si>
  <si>
    <t>堤下組</t>
  </si>
  <si>
    <t>1121609011</t>
  </si>
  <si>
    <t>名上組</t>
  </si>
  <si>
    <t>1121609012</t>
  </si>
  <si>
    <t>名下組</t>
  </si>
  <si>
    <t>1121609013</t>
  </si>
  <si>
    <t>常木上組</t>
  </si>
  <si>
    <t>1121609014</t>
  </si>
  <si>
    <t>常木下組</t>
  </si>
  <si>
    <t>1121700000</t>
  </si>
  <si>
    <t>217</t>
  </si>
  <si>
    <t>鴻巣市</t>
  </si>
  <si>
    <t>1121701000</t>
  </si>
  <si>
    <t>鴻巣町</t>
  </si>
  <si>
    <t>1121701001</t>
  </si>
  <si>
    <t>人形町</t>
  </si>
  <si>
    <t>1121701002</t>
  </si>
  <si>
    <t>1121701003</t>
  </si>
  <si>
    <t>上生出塚</t>
  </si>
  <si>
    <t>1121701004</t>
  </si>
  <si>
    <t>下生出塚</t>
  </si>
  <si>
    <t>1121701005</t>
  </si>
  <si>
    <t>下三谷</t>
  </si>
  <si>
    <t>1121701006</t>
  </si>
  <si>
    <t>上三谷</t>
  </si>
  <si>
    <t>1121701007</t>
  </si>
  <si>
    <t>宮地</t>
  </si>
  <si>
    <t>1121701008</t>
  </si>
  <si>
    <t>兎山</t>
  </si>
  <si>
    <t>1121701009</t>
  </si>
  <si>
    <t>第一</t>
  </si>
  <si>
    <t>1121702000</t>
  </si>
  <si>
    <t>箕田村</t>
  </si>
  <si>
    <t>1121702001</t>
  </si>
  <si>
    <t>根際</t>
  </si>
  <si>
    <t>1121702002</t>
  </si>
  <si>
    <t>稲荷腰</t>
  </si>
  <si>
    <t>1121702003</t>
  </si>
  <si>
    <t>1121702004</t>
  </si>
  <si>
    <t>追分</t>
  </si>
  <si>
    <t>1121702005</t>
  </si>
  <si>
    <t>1121702006</t>
  </si>
  <si>
    <t>中井</t>
  </si>
  <si>
    <t>1121702007</t>
  </si>
  <si>
    <t>三ツ木</t>
  </si>
  <si>
    <t>1121702008</t>
  </si>
  <si>
    <t>1121702009</t>
  </si>
  <si>
    <t>道永</t>
  </si>
  <si>
    <t>1121702010</t>
  </si>
  <si>
    <t>寺谷</t>
  </si>
  <si>
    <t>1121702011</t>
  </si>
  <si>
    <t>市ノ繩</t>
  </si>
  <si>
    <t>1121702012</t>
  </si>
  <si>
    <t>八幡田</t>
  </si>
  <si>
    <t>1121702013</t>
  </si>
  <si>
    <t>1121702014</t>
  </si>
  <si>
    <t>二本木</t>
  </si>
  <si>
    <t>1121702015</t>
  </si>
  <si>
    <t>観音</t>
  </si>
  <si>
    <t>1121703000</t>
  </si>
  <si>
    <t>田間宮村</t>
  </si>
  <si>
    <t>1121703001</t>
  </si>
  <si>
    <t>東大間</t>
  </si>
  <si>
    <t>1121703002</t>
  </si>
  <si>
    <t>大間原</t>
  </si>
  <si>
    <t>1121703003</t>
  </si>
  <si>
    <t>宮地原</t>
  </si>
  <si>
    <t>1121703004</t>
  </si>
  <si>
    <t>1121703005</t>
  </si>
  <si>
    <t>北中野</t>
  </si>
  <si>
    <t>1121703006</t>
  </si>
  <si>
    <t>登戸</t>
  </si>
  <si>
    <t>1121703007</t>
  </si>
  <si>
    <t>宮前原</t>
  </si>
  <si>
    <t>1121703008</t>
  </si>
  <si>
    <t>宮前本田</t>
  </si>
  <si>
    <t>1121703009</t>
  </si>
  <si>
    <t>小原</t>
  </si>
  <si>
    <t>1121703010</t>
  </si>
  <si>
    <t>屋敷</t>
  </si>
  <si>
    <t>1121703011</t>
  </si>
  <si>
    <t>1121703012</t>
  </si>
  <si>
    <t>1121704000</t>
  </si>
  <si>
    <t>馬室村</t>
  </si>
  <si>
    <t>1121704001</t>
  </si>
  <si>
    <t>小松原</t>
  </si>
  <si>
    <t>1121704002</t>
  </si>
  <si>
    <t>1121704003</t>
  </si>
  <si>
    <t>半在家</t>
  </si>
  <si>
    <t>1121704004</t>
  </si>
  <si>
    <t>1121704005</t>
  </si>
  <si>
    <t>1121704006</t>
  </si>
  <si>
    <t>権現</t>
  </si>
  <si>
    <t>1121704007</t>
  </si>
  <si>
    <t>谷津</t>
  </si>
  <si>
    <t>1121704008</t>
  </si>
  <si>
    <t>下閭</t>
  </si>
  <si>
    <t>1121704009</t>
  </si>
  <si>
    <t>中座</t>
  </si>
  <si>
    <t>1121704010</t>
  </si>
  <si>
    <t>中閭</t>
  </si>
  <si>
    <t>1121704011</t>
  </si>
  <si>
    <t>上閭</t>
  </si>
  <si>
    <t>1121704012</t>
  </si>
  <si>
    <t>御成河岸</t>
  </si>
  <si>
    <t>1121704013</t>
  </si>
  <si>
    <t>逆川</t>
  </si>
  <si>
    <t>1121705000</t>
  </si>
  <si>
    <t>笠原村</t>
  </si>
  <si>
    <t>1121705001</t>
  </si>
  <si>
    <t>二貫野</t>
  </si>
  <si>
    <t>1121705002</t>
  </si>
  <si>
    <t>1121705003</t>
  </si>
  <si>
    <t>沼向</t>
  </si>
  <si>
    <t>1121705004</t>
  </si>
  <si>
    <t>1121705005</t>
  </si>
  <si>
    <t>社口</t>
  </si>
  <si>
    <t>1121705006</t>
  </si>
  <si>
    <t>下根</t>
  </si>
  <si>
    <t>1121705007</t>
  </si>
  <si>
    <t>下手</t>
  </si>
  <si>
    <t>1121705008</t>
  </si>
  <si>
    <t>1121705009</t>
  </si>
  <si>
    <t>小宮</t>
  </si>
  <si>
    <t>1121705010</t>
  </si>
  <si>
    <t>下郷地</t>
  </si>
  <si>
    <t>1121705011</t>
  </si>
  <si>
    <t>1121705012</t>
  </si>
  <si>
    <t>1121705013</t>
  </si>
  <si>
    <t>第三</t>
  </si>
  <si>
    <t>1121705014</t>
  </si>
  <si>
    <t>第四</t>
  </si>
  <si>
    <t>1121705015</t>
  </si>
  <si>
    <t>安下</t>
  </si>
  <si>
    <t>1121705016</t>
  </si>
  <si>
    <t>安中</t>
  </si>
  <si>
    <t>1121705017</t>
  </si>
  <si>
    <t>安上</t>
  </si>
  <si>
    <t>1121706000</t>
  </si>
  <si>
    <t>常光村</t>
  </si>
  <si>
    <t>1121706001</t>
  </si>
  <si>
    <t>1121706002</t>
  </si>
  <si>
    <t>1121706003</t>
  </si>
  <si>
    <t>1121706004</t>
  </si>
  <si>
    <t>1121706005</t>
  </si>
  <si>
    <t>1121706006</t>
  </si>
  <si>
    <t>岡</t>
  </si>
  <si>
    <t>1121706007</t>
  </si>
  <si>
    <t>1121706008</t>
  </si>
  <si>
    <t>1121706009</t>
  </si>
  <si>
    <t>1121706010</t>
  </si>
  <si>
    <t>第七</t>
  </si>
  <si>
    <t>1121706011</t>
  </si>
  <si>
    <t>1121706012</t>
  </si>
  <si>
    <t>第九</t>
  </si>
  <si>
    <t>1121706013</t>
  </si>
  <si>
    <t>第十</t>
  </si>
  <si>
    <t>1121707000</t>
  </si>
  <si>
    <t>吹上町</t>
  </si>
  <si>
    <t>1121707001</t>
  </si>
  <si>
    <t>1121707002</t>
  </si>
  <si>
    <t>1121707003</t>
  </si>
  <si>
    <t>榎戸</t>
  </si>
  <si>
    <t>1121707004</t>
  </si>
  <si>
    <t>ばら原</t>
  </si>
  <si>
    <t>1121707005</t>
  </si>
  <si>
    <t>1121707006</t>
  </si>
  <si>
    <t>本上</t>
  </si>
  <si>
    <t>1121707007</t>
  </si>
  <si>
    <t>中上</t>
  </si>
  <si>
    <t>1121707008</t>
  </si>
  <si>
    <t>1121707009</t>
  </si>
  <si>
    <t>中内出</t>
  </si>
  <si>
    <t>1121707010</t>
  </si>
  <si>
    <t>台新</t>
  </si>
  <si>
    <t>1121707011</t>
  </si>
  <si>
    <t>田向</t>
  </si>
  <si>
    <t>1121707012</t>
  </si>
  <si>
    <t>1121708000</t>
  </si>
  <si>
    <t>小谷村</t>
  </si>
  <si>
    <t>1121708001</t>
  </si>
  <si>
    <t>八丁免</t>
  </si>
  <si>
    <t>1121708002</t>
  </si>
  <si>
    <t>新栗</t>
  </si>
  <si>
    <t>1121708003</t>
  </si>
  <si>
    <t>山中</t>
  </si>
  <si>
    <t>1121708004</t>
  </si>
  <si>
    <t>仲側</t>
  </si>
  <si>
    <t>1121708005</t>
  </si>
  <si>
    <t>1121708006</t>
  </si>
  <si>
    <t>1121708007</t>
  </si>
  <si>
    <t>三丁免</t>
  </si>
  <si>
    <t>1121708008</t>
  </si>
  <si>
    <t>明用</t>
  </si>
  <si>
    <t>1121708009</t>
  </si>
  <si>
    <t>前砂</t>
  </si>
  <si>
    <t>1121709000</t>
  </si>
  <si>
    <t>下忍村２－１</t>
  </si>
  <si>
    <t>1121709001</t>
  </si>
  <si>
    <t>鎌塚東部</t>
  </si>
  <si>
    <t>1121709002</t>
  </si>
  <si>
    <t>鎌塚西部</t>
  </si>
  <si>
    <t>1121709003</t>
  </si>
  <si>
    <t>鎌塚南部</t>
  </si>
  <si>
    <t>1121709004</t>
  </si>
  <si>
    <t>鎌塚北部</t>
  </si>
  <si>
    <t>1121709005</t>
  </si>
  <si>
    <t>袋新田</t>
  </si>
  <si>
    <t>1121709006</t>
  </si>
  <si>
    <t>袋第一</t>
  </si>
  <si>
    <t>1121709007</t>
  </si>
  <si>
    <t>袋第二</t>
  </si>
  <si>
    <t>1121709008</t>
  </si>
  <si>
    <t>1121709009</t>
  </si>
  <si>
    <t>角戸</t>
  </si>
  <si>
    <t>1121709010</t>
  </si>
  <si>
    <t>砂山</t>
  </si>
  <si>
    <t>1121709011</t>
  </si>
  <si>
    <t>1121709012</t>
  </si>
  <si>
    <t>向</t>
  </si>
  <si>
    <t>1121710000</t>
  </si>
  <si>
    <t>太井村３－３</t>
  </si>
  <si>
    <t>1121710001</t>
  </si>
  <si>
    <t>北新宿第１</t>
  </si>
  <si>
    <t>1121710002</t>
  </si>
  <si>
    <t>北新宿第２</t>
  </si>
  <si>
    <t>1121711000</t>
  </si>
  <si>
    <t>屈巣村</t>
  </si>
  <si>
    <t>1121711001</t>
  </si>
  <si>
    <t>舟塚</t>
  </si>
  <si>
    <t>1121711002</t>
  </si>
  <si>
    <t>天神前</t>
  </si>
  <si>
    <t>1121711003</t>
  </si>
  <si>
    <t>天神下</t>
  </si>
  <si>
    <t>1121711004</t>
  </si>
  <si>
    <t>天神上</t>
  </si>
  <si>
    <t>1121711005</t>
  </si>
  <si>
    <t>1121711006</t>
  </si>
  <si>
    <t>1121711007</t>
  </si>
  <si>
    <t>1121711008</t>
  </si>
  <si>
    <t>柿ノ木</t>
  </si>
  <si>
    <t>1121711009</t>
  </si>
  <si>
    <t>上谷田</t>
  </si>
  <si>
    <t>1121712000</t>
  </si>
  <si>
    <t>広田村</t>
  </si>
  <si>
    <t>1121712001</t>
  </si>
  <si>
    <t>谷畑</t>
  </si>
  <si>
    <t>1121712002</t>
  </si>
  <si>
    <t>1121712003</t>
  </si>
  <si>
    <t>1121712004</t>
  </si>
  <si>
    <t>東内</t>
  </si>
  <si>
    <t>1121712005</t>
  </si>
  <si>
    <t>六軒</t>
  </si>
  <si>
    <t>1121712006</t>
  </si>
  <si>
    <t>三ケ谷戸</t>
  </si>
  <si>
    <t>1121712007</t>
  </si>
  <si>
    <t>堤</t>
  </si>
  <si>
    <t>1121712008</t>
  </si>
  <si>
    <t>1121712009</t>
  </si>
  <si>
    <t>1121712010</t>
  </si>
  <si>
    <t>北根第一</t>
  </si>
  <si>
    <t>1121712011</t>
  </si>
  <si>
    <t>北根第二</t>
  </si>
  <si>
    <t>1121712012</t>
  </si>
  <si>
    <t>赤城第一</t>
  </si>
  <si>
    <t>1121712013</t>
  </si>
  <si>
    <t>赤城第二</t>
  </si>
  <si>
    <t>1121713000</t>
  </si>
  <si>
    <t>共和村</t>
  </si>
  <si>
    <t>1121713001</t>
  </si>
  <si>
    <t>1121713002</t>
  </si>
  <si>
    <t>1121713003</t>
  </si>
  <si>
    <t>1121713004</t>
  </si>
  <si>
    <t>1121713005</t>
  </si>
  <si>
    <t>1121713006</t>
  </si>
  <si>
    <t>1121713007</t>
  </si>
  <si>
    <t>境第一</t>
  </si>
  <si>
    <t>1121713008</t>
  </si>
  <si>
    <t>境第二</t>
  </si>
  <si>
    <t>1121713009</t>
  </si>
  <si>
    <t>台組</t>
  </si>
  <si>
    <t>1121713010</t>
  </si>
  <si>
    <t>境新田</t>
  </si>
  <si>
    <t>1121713011</t>
  </si>
  <si>
    <t>上会下新田</t>
  </si>
  <si>
    <t>1121713012</t>
  </si>
  <si>
    <t>内郷</t>
  </si>
  <si>
    <t>1121800000</t>
  </si>
  <si>
    <t>218</t>
  </si>
  <si>
    <t>深谷市</t>
  </si>
  <si>
    <t>1121801000</t>
  </si>
  <si>
    <t>深谷町</t>
  </si>
  <si>
    <t>1121801001</t>
  </si>
  <si>
    <t>1121801002</t>
  </si>
  <si>
    <t>田谷</t>
  </si>
  <si>
    <t>1121801003</t>
  </si>
  <si>
    <t>西大沼</t>
  </si>
  <si>
    <t>1121801004</t>
  </si>
  <si>
    <t>曲田</t>
  </si>
  <si>
    <t>1121801005</t>
  </si>
  <si>
    <t>萱場</t>
  </si>
  <si>
    <t>1121801006</t>
  </si>
  <si>
    <t>東大沼</t>
  </si>
  <si>
    <t>1121801007</t>
  </si>
  <si>
    <t>稲荷町</t>
  </si>
  <si>
    <t>1121801008</t>
  </si>
  <si>
    <t>本住町</t>
  </si>
  <si>
    <t>1121801009</t>
  </si>
  <si>
    <t>深谷西部</t>
  </si>
  <si>
    <t>1121801010</t>
  </si>
  <si>
    <t>西島</t>
  </si>
  <si>
    <t>1121802000</t>
  </si>
  <si>
    <t>藤沢村</t>
  </si>
  <si>
    <t>1121802001</t>
  </si>
  <si>
    <t>人見第一</t>
  </si>
  <si>
    <t>1121802002</t>
  </si>
  <si>
    <t>人見第二</t>
  </si>
  <si>
    <t>1121802003</t>
  </si>
  <si>
    <t>人見第三</t>
  </si>
  <si>
    <t>1121802004</t>
  </si>
  <si>
    <t>柏合東部</t>
  </si>
  <si>
    <t>1121802005</t>
  </si>
  <si>
    <t>柏合西部</t>
  </si>
  <si>
    <t>1121802006</t>
  </si>
  <si>
    <t>樫合東部</t>
  </si>
  <si>
    <t>1121802007</t>
  </si>
  <si>
    <t>樫合西部</t>
  </si>
  <si>
    <t>1121802008</t>
  </si>
  <si>
    <t>大谷第一</t>
  </si>
  <si>
    <t>1121802009</t>
  </si>
  <si>
    <t>大谷第二</t>
  </si>
  <si>
    <t>1121802010</t>
  </si>
  <si>
    <t>大谷第三</t>
  </si>
  <si>
    <t>1121802011</t>
  </si>
  <si>
    <t>大谷第四</t>
  </si>
  <si>
    <t>1121802012</t>
  </si>
  <si>
    <t>境東部</t>
  </si>
  <si>
    <t>1121802013</t>
  </si>
  <si>
    <t>境西部</t>
  </si>
  <si>
    <t>1121802014</t>
  </si>
  <si>
    <t>上折之口</t>
  </si>
  <si>
    <t>1121802015</t>
  </si>
  <si>
    <t>下折之口</t>
  </si>
  <si>
    <t>1121802016</t>
  </si>
  <si>
    <t>1121802017</t>
  </si>
  <si>
    <t>1121802018</t>
  </si>
  <si>
    <t>1121802019</t>
  </si>
  <si>
    <t>小台</t>
  </si>
  <si>
    <t>1121802020</t>
  </si>
  <si>
    <t>大台</t>
  </si>
  <si>
    <t>1121802021</t>
  </si>
  <si>
    <t>鼡</t>
  </si>
  <si>
    <t>1121802022</t>
  </si>
  <si>
    <t>櫛引東部</t>
  </si>
  <si>
    <t>1121802023</t>
  </si>
  <si>
    <t>櫛引中部</t>
  </si>
  <si>
    <t>1121802024</t>
  </si>
  <si>
    <t>櫛引西部</t>
  </si>
  <si>
    <t>1121802025</t>
  </si>
  <si>
    <t>柳沢</t>
  </si>
  <si>
    <t>1121802026</t>
  </si>
  <si>
    <t>念代</t>
  </si>
  <si>
    <t>1121802027</t>
  </si>
  <si>
    <t>中折ノ口</t>
  </si>
  <si>
    <t>1121802028</t>
  </si>
  <si>
    <t>稜威ケ原</t>
  </si>
  <si>
    <t>1121803000</t>
  </si>
  <si>
    <t>幡羅村</t>
  </si>
  <si>
    <t>1121803001</t>
  </si>
  <si>
    <t>1121803002</t>
  </si>
  <si>
    <t>1121803003</t>
  </si>
  <si>
    <t>1121803004</t>
  </si>
  <si>
    <t>南下郷</t>
  </si>
  <si>
    <t>1121803005</t>
  </si>
  <si>
    <t>北下郷</t>
  </si>
  <si>
    <t>1121803006</t>
  </si>
  <si>
    <t>南川足</t>
  </si>
  <si>
    <t>1121803007</t>
  </si>
  <si>
    <t>北川足</t>
  </si>
  <si>
    <t>1121803008</t>
  </si>
  <si>
    <t>入郷</t>
  </si>
  <si>
    <t>1121803009</t>
  </si>
  <si>
    <t>杉町</t>
  </si>
  <si>
    <t>1121803010</t>
  </si>
  <si>
    <t>仲間町</t>
  </si>
  <si>
    <t>1121803011</t>
  </si>
  <si>
    <t>1121803012</t>
  </si>
  <si>
    <t>篭原</t>
  </si>
  <si>
    <t>1121803013</t>
  </si>
  <si>
    <t>下原</t>
  </si>
  <si>
    <t>1121803014</t>
  </si>
  <si>
    <t>開拓地</t>
  </si>
  <si>
    <t>1121803015</t>
  </si>
  <si>
    <t>木ノ本第一</t>
  </si>
  <si>
    <t>1121803016</t>
  </si>
  <si>
    <t>木ノ本第二</t>
  </si>
  <si>
    <t>1121803017</t>
  </si>
  <si>
    <t>木ノ本第三</t>
  </si>
  <si>
    <t>1121803018</t>
  </si>
  <si>
    <t>1121803019</t>
  </si>
  <si>
    <t>1121803020</t>
  </si>
  <si>
    <t>八日市</t>
  </si>
  <si>
    <t>1121803021</t>
  </si>
  <si>
    <t>城西</t>
  </si>
  <si>
    <t>1121803022</t>
  </si>
  <si>
    <t>上並木</t>
  </si>
  <si>
    <t>1121803023</t>
  </si>
  <si>
    <t>国済寺西部</t>
  </si>
  <si>
    <t>1121803024</t>
  </si>
  <si>
    <t>国済寺東部</t>
  </si>
  <si>
    <t>1121803025</t>
  </si>
  <si>
    <t>柴崎第一</t>
  </si>
  <si>
    <t>1121803026</t>
  </si>
  <si>
    <t>柴崎第二</t>
  </si>
  <si>
    <t>1121803027</t>
  </si>
  <si>
    <t>本田ケ谷</t>
  </si>
  <si>
    <t>1121804000</t>
  </si>
  <si>
    <t>明戸村</t>
  </si>
  <si>
    <t>1121804001</t>
  </si>
  <si>
    <t>宮ケ谷戸</t>
  </si>
  <si>
    <t>1121804002</t>
  </si>
  <si>
    <t>増田西部</t>
  </si>
  <si>
    <t>1121804003</t>
  </si>
  <si>
    <t>増田東部</t>
  </si>
  <si>
    <t>1121804004</t>
  </si>
  <si>
    <t>堀米</t>
  </si>
  <si>
    <t>1121804005</t>
  </si>
  <si>
    <t>蓮沼</t>
  </si>
  <si>
    <t>1121804006</t>
  </si>
  <si>
    <t>江原東部</t>
  </si>
  <si>
    <t>1121804007</t>
  </si>
  <si>
    <t>江原西部</t>
  </si>
  <si>
    <t>1121804008</t>
  </si>
  <si>
    <t>石塚</t>
  </si>
  <si>
    <t>1121804009</t>
  </si>
  <si>
    <t>沼尻</t>
  </si>
  <si>
    <t>1121804010</t>
  </si>
  <si>
    <t>明戸西部</t>
  </si>
  <si>
    <t>1121804011</t>
  </si>
  <si>
    <t>明戸本郷</t>
  </si>
  <si>
    <t>1121804012</t>
  </si>
  <si>
    <t>明戸共和</t>
  </si>
  <si>
    <t>1121804013</t>
  </si>
  <si>
    <t>明戸東部</t>
  </si>
  <si>
    <t>1121804014</t>
  </si>
  <si>
    <t>1121805000</t>
  </si>
  <si>
    <t>大寄村</t>
  </si>
  <si>
    <t>1121805001</t>
  </si>
  <si>
    <t>大塚島</t>
  </si>
  <si>
    <t>1121805002</t>
  </si>
  <si>
    <t>起会</t>
  </si>
  <si>
    <t>1121805003</t>
  </si>
  <si>
    <t>谷之</t>
  </si>
  <si>
    <t>1121805004</t>
  </si>
  <si>
    <t>戸森</t>
  </si>
  <si>
    <t>1121805005</t>
  </si>
  <si>
    <t>上敷免東部</t>
  </si>
  <si>
    <t>1121805006</t>
  </si>
  <si>
    <t>上敷免西部</t>
  </si>
  <si>
    <t>1121805007</t>
  </si>
  <si>
    <t>上敷免南部</t>
  </si>
  <si>
    <t>1121805008</t>
  </si>
  <si>
    <t>高畑第一</t>
  </si>
  <si>
    <t>1121805009</t>
  </si>
  <si>
    <t>高畑第二</t>
  </si>
  <si>
    <t>1121805010</t>
  </si>
  <si>
    <t>高畑第三</t>
  </si>
  <si>
    <t>1121805011</t>
  </si>
  <si>
    <t>内ケ島</t>
  </si>
  <si>
    <t>1121805012</t>
  </si>
  <si>
    <t>矢島東部</t>
  </si>
  <si>
    <t>1121805013</t>
  </si>
  <si>
    <t>矢島北部</t>
  </si>
  <si>
    <t>1121805014</t>
  </si>
  <si>
    <t>矢島南部</t>
  </si>
  <si>
    <t>1121806000</t>
  </si>
  <si>
    <t>岡部村２－２</t>
  </si>
  <si>
    <t>1121806001</t>
  </si>
  <si>
    <t>伊勢方</t>
  </si>
  <si>
    <t>1121806002</t>
  </si>
  <si>
    <t>宿根</t>
  </si>
  <si>
    <t>1121806003</t>
  </si>
  <si>
    <t>1121807000</t>
  </si>
  <si>
    <t>八基村</t>
  </si>
  <si>
    <t>1121807001</t>
  </si>
  <si>
    <t>南阿賀野</t>
  </si>
  <si>
    <t>1121807002</t>
  </si>
  <si>
    <t>北阿賀野</t>
  </si>
  <si>
    <t>1121807003</t>
  </si>
  <si>
    <t>横瀬本村</t>
  </si>
  <si>
    <t>1121807004</t>
  </si>
  <si>
    <t>横瀬新田西</t>
  </si>
  <si>
    <t>1121807005</t>
  </si>
  <si>
    <t>横瀬新田東</t>
  </si>
  <si>
    <t>1121807006</t>
  </si>
  <si>
    <t>町田</t>
  </si>
  <si>
    <t>1121807007</t>
  </si>
  <si>
    <t>上手計</t>
  </si>
  <si>
    <t>1121807008</t>
  </si>
  <si>
    <t>1121807009</t>
  </si>
  <si>
    <t>壁ケ谷戸</t>
  </si>
  <si>
    <t>1121807010</t>
  </si>
  <si>
    <t>1121807011</t>
  </si>
  <si>
    <t>1121807012</t>
  </si>
  <si>
    <t>下手計新田</t>
  </si>
  <si>
    <t>1121807013</t>
  </si>
  <si>
    <t>1121807014</t>
  </si>
  <si>
    <t>血洗島</t>
  </si>
  <si>
    <t>1121808000</t>
  </si>
  <si>
    <t>中瀬村</t>
  </si>
  <si>
    <t>1121808001</t>
  </si>
  <si>
    <t>前川原</t>
  </si>
  <si>
    <t>1121808002</t>
  </si>
  <si>
    <t>延命地</t>
  </si>
  <si>
    <t>1121808003</t>
  </si>
  <si>
    <t>川岸</t>
  </si>
  <si>
    <t>1121808004</t>
  </si>
  <si>
    <t>上中瀬</t>
  </si>
  <si>
    <t>1121808005</t>
  </si>
  <si>
    <t>1121808006</t>
  </si>
  <si>
    <t>伊勢島</t>
  </si>
  <si>
    <t>1121808007</t>
  </si>
  <si>
    <t>1121809000</t>
  </si>
  <si>
    <t>新会村２－１</t>
  </si>
  <si>
    <t>1121809001</t>
  </si>
  <si>
    <t>成塚</t>
  </si>
  <si>
    <t>1121809002</t>
  </si>
  <si>
    <t>上高島</t>
  </si>
  <si>
    <t>1121809003</t>
  </si>
  <si>
    <t>下高島</t>
  </si>
  <si>
    <t>1121809004</t>
  </si>
  <si>
    <t>下新戒</t>
  </si>
  <si>
    <t>1121809005</t>
  </si>
  <si>
    <t>1121809006</t>
  </si>
  <si>
    <t>1121809007</t>
  </si>
  <si>
    <t>1121809008</t>
  </si>
  <si>
    <t>1121809009</t>
  </si>
  <si>
    <t>中新戒</t>
  </si>
  <si>
    <t>1121810000</t>
  </si>
  <si>
    <t>本郷村</t>
  </si>
  <si>
    <t>1121810001</t>
  </si>
  <si>
    <t>櫛挽</t>
  </si>
  <si>
    <t>1121810002</t>
  </si>
  <si>
    <t>1121810003</t>
  </si>
  <si>
    <t>1121810004</t>
  </si>
  <si>
    <t>1121810005</t>
  </si>
  <si>
    <t>山河</t>
  </si>
  <si>
    <t>1121811000</t>
  </si>
  <si>
    <t>岡部村２－１</t>
  </si>
  <si>
    <t>1121811001</t>
  </si>
  <si>
    <t>当後</t>
  </si>
  <si>
    <t>1121811002</t>
  </si>
  <si>
    <t>岡上</t>
  </si>
  <si>
    <t>1121811003</t>
  </si>
  <si>
    <t>岡下</t>
  </si>
  <si>
    <t>1121811004</t>
  </si>
  <si>
    <t>岡新田</t>
  </si>
  <si>
    <t>1121811005</t>
  </si>
  <si>
    <t>普済寺</t>
  </si>
  <si>
    <t>1121811006</t>
  </si>
  <si>
    <t>岡部</t>
  </si>
  <si>
    <t>1121811007</t>
  </si>
  <si>
    <t>南岡</t>
  </si>
  <si>
    <t>1121812000</t>
  </si>
  <si>
    <t>榛沢村</t>
  </si>
  <si>
    <t>1121812001</t>
  </si>
  <si>
    <t>沓掛</t>
  </si>
  <si>
    <t>1121812002</t>
  </si>
  <si>
    <t>西田</t>
  </si>
  <si>
    <t>1121812003</t>
  </si>
  <si>
    <t>榛沢上</t>
  </si>
  <si>
    <t>1121812004</t>
  </si>
  <si>
    <t>榛沢下</t>
  </si>
  <si>
    <t>1121812005</t>
  </si>
  <si>
    <t>榛沢東</t>
  </si>
  <si>
    <t>1121812006</t>
  </si>
  <si>
    <t>榛沢児玉</t>
  </si>
  <si>
    <t>1121812007</t>
  </si>
  <si>
    <t>後北</t>
  </si>
  <si>
    <t>1121812008</t>
  </si>
  <si>
    <t>後中</t>
  </si>
  <si>
    <t>1121812009</t>
  </si>
  <si>
    <t>後南</t>
  </si>
  <si>
    <t>1121812010</t>
  </si>
  <si>
    <t>後関畑</t>
  </si>
  <si>
    <t>1121812011</t>
  </si>
  <si>
    <t>山崎西</t>
  </si>
  <si>
    <t>1121812012</t>
  </si>
  <si>
    <t>山崎東</t>
  </si>
  <si>
    <t>1121812013</t>
  </si>
  <si>
    <t>新田上</t>
  </si>
  <si>
    <t>1121812014</t>
  </si>
  <si>
    <t>新田中</t>
  </si>
  <si>
    <t>1121812015</t>
  </si>
  <si>
    <t>新田下</t>
  </si>
  <si>
    <t>1121813000</t>
  </si>
  <si>
    <t>武川村</t>
  </si>
  <si>
    <t>1121813001</t>
  </si>
  <si>
    <t>1121813002</t>
  </si>
  <si>
    <t>田中西</t>
  </si>
  <si>
    <t>1121813003</t>
  </si>
  <si>
    <t>田中中</t>
  </si>
  <si>
    <t>1121813004</t>
  </si>
  <si>
    <t>田中北</t>
  </si>
  <si>
    <t>1121813005</t>
  </si>
  <si>
    <t>長在家，西</t>
  </si>
  <si>
    <t>1121813006</t>
  </si>
  <si>
    <t>長在家，東</t>
  </si>
  <si>
    <t>1121813007</t>
  </si>
  <si>
    <t>菅沼</t>
  </si>
  <si>
    <t>1121813008</t>
  </si>
  <si>
    <t>1121813009</t>
  </si>
  <si>
    <t>瀬山</t>
  </si>
  <si>
    <t>1121814000</t>
  </si>
  <si>
    <t>本畠村</t>
  </si>
  <si>
    <t>1121814001</t>
  </si>
  <si>
    <t>平方，高岡</t>
  </si>
  <si>
    <t>1121814002</t>
  </si>
  <si>
    <t>杉原，岡屋敷</t>
  </si>
  <si>
    <t>1121814003</t>
  </si>
  <si>
    <t>根岸，坂下</t>
  </si>
  <si>
    <t>1121814004</t>
  </si>
  <si>
    <t>宿，三ツ井</t>
  </si>
  <si>
    <t>1121814005</t>
  </si>
  <si>
    <t>新田，八幡</t>
  </si>
  <si>
    <t>1121814006</t>
  </si>
  <si>
    <t>黒ノ谷，上本田</t>
  </si>
  <si>
    <t>1121814007</t>
  </si>
  <si>
    <t>春日丘</t>
  </si>
  <si>
    <t>1121814008</t>
  </si>
  <si>
    <t>五所第二</t>
  </si>
  <si>
    <t>1121814009</t>
  </si>
  <si>
    <t>五所第一</t>
  </si>
  <si>
    <t>1121814010</t>
  </si>
  <si>
    <t>1121814011</t>
  </si>
  <si>
    <t>上郷第二</t>
  </si>
  <si>
    <t>1121814012</t>
  </si>
  <si>
    <t>上郷第一</t>
  </si>
  <si>
    <t>1121814013</t>
  </si>
  <si>
    <t>1121815000</t>
  </si>
  <si>
    <t>花園町</t>
  </si>
  <si>
    <t>1121815001</t>
  </si>
  <si>
    <t>1121815002</t>
  </si>
  <si>
    <t>1121815003</t>
  </si>
  <si>
    <t>上郷第三，第四</t>
  </si>
  <si>
    <t>1121815004</t>
  </si>
  <si>
    <t>上郷第五</t>
  </si>
  <si>
    <t>1121815005</t>
  </si>
  <si>
    <t>中郷流</t>
  </si>
  <si>
    <t>1121815006</t>
  </si>
  <si>
    <t>中郷上宿</t>
  </si>
  <si>
    <t>1121815007</t>
  </si>
  <si>
    <t>中郷中宿</t>
  </si>
  <si>
    <t>1121815008</t>
  </si>
  <si>
    <t>中郷新田</t>
  </si>
  <si>
    <t>1121815009</t>
  </si>
  <si>
    <t>中郷東林</t>
  </si>
  <si>
    <t>1121815010</t>
  </si>
  <si>
    <t>中郷下宿</t>
  </si>
  <si>
    <t>1121815011</t>
  </si>
  <si>
    <t>下郷高木</t>
  </si>
  <si>
    <t>1121815012</t>
  </si>
  <si>
    <t>下郷嵯峨</t>
  </si>
  <si>
    <t>1121815013</t>
  </si>
  <si>
    <t>下郷中央</t>
  </si>
  <si>
    <t>1121815014</t>
  </si>
  <si>
    <t>下郷東部</t>
  </si>
  <si>
    <t>1121815015</t>
  </si>
  <si>
    <t>小前田上</t>
  </si>
  <si>
    <t>1121815016</t>
  </si>
  <si>
    <t>小前田中</t>
  </si>
  <si>
    <t>1121815017</t>
  </si>
  <si>
    <t>小前田下</t>
  </si>
  <si>
    <t>1121815019</t>
  </si>
  <si>
    <t>小前田中央</t>
  </si>
  <si>
    <t>1121815020</t>
  </si>
  <si>
    <t>小前田北部</t>
  </si>
  <si>
    <t>1121815021</t>
  </si>
  <si>
    <t>西之皆戸</t>
  </si>
  <si>
    <t>1121815022</t>
  </si>
  <si>
    <t>荒川川端</t>
  </si>
  <si>
    <t>1121815023</t>
  </si>
  <si>
    <t>荒川中央</t>
  </si>
  <si>
    <t>1121815024</t>
  </si>
  <si>
    <t>荒川只沢</t>
  </si>
  <si>
    <t>1121815025</t>
  </si>
  <si>
    <t>黒田第一</t>
  </si>
  <si>
    <t>1121815026</t>
  </si>
  <si>
    <t>黒田第二</t>
  </si>
  <si>
    <t>1121815027</t>
  </si>
  <si>
    <t>黒田第三</t>
  </si>
  <si>
    <t>1121815028</t>
  </si>
  <si>
    <t>永田上</t>
  </si>
  <si>
    <t>1121815029</t>
  </si>
  <si>
    <t>永田中</t>
  </si>
  <si>
    <t>1121815030</t>
  </si>
  <si>
    <t>永田下</t>
  </si>
  <si>
    <t>1121815031</t>
  </si>
  <si>
    <t>永田滝</t>
  </si>
  <si>
    <t>1121815032</t>
  </si>
  <si>
    <t>北根</t>
  </si>
  <si>
    <t>1121816000</t>
  </si>
  <si>
    <t>尾島町２－２</t>
  </si>
  <si>
    <t>1121816001</t>
  </si>
  <si>
    <t>南前小屋</t>
  </si>
  <si>
    <t>1121900000</t>
  </si>
  <si>
    <t>219</t>
  </si>
  <si>
    <t>上尾市</t>
  </si>
  <si>
    <t>1121901000</t>
  </si>
  <si>
    <t>上尾町２－１</t>
  </si>
  <si>
    <t>1121901001</t>
  </si>
  <si>
    <t>1121901002</t>
  </si>
  <si>
    <t>1121901003</t>
  </si>
  <si>
    <t>1121901004</t>
  </si>
  <si>
    <t>愛宕</t>
  </si>
  <si>
    <t>1121901005</t>
  </si>
  <si>
    <t>1121901006</t>
  </si>
  <si>
    <t>1121901007</t>
  </si>
  <si>
    <t>二ツ宮</t>
  </si>
  <si>
    <t>1121901008</t>
  </si>
  <si>
    <t>陣屋</t>
  </si>
  <si>
    <t>1121901009</t>
  </si>
  <si>
    <t>下上尾</t>
  </si>
  <si>
    <t>1121901010</t>
  </si>
  <si>
    <t>1121901011</t>
  </si>
  <si>
    <t>柏座</t>
  </si>
  <si>
    <t>1121901012</t>
  </si>
  <si>
    <t>春日谷津</t>
  </si>
  <si>
    <t>1121901013</t>
  </si>
  <si>
    <t>東町</t>
  </si>
  <si>
    <t>1121902000</t>
  </si>
  <si>
    <t>平方町</t>
  </si>
  <si>
    <t>1121902001</t>
  </si>
  <si>
    <t>1121902002</t>
  </si>
  <si>
    <t>1121902003</t>
  </si>
  <si>
    <t>1121902004</t>
  </si>
  <si>
    <t>1121902005</t>
  </si>
  <si>
    <t>1121902006</t>
  </si>
  <si>
    <t>仲新田</t>
  </si>
  <si>
    <t>1121902007</t>
  </si>
  <si>
    <t>1121902008</t>
  </si>
  <si>
    <t>小林</t>
  </si>
  <si>
    <t>1121902009</t>
  </si>
  <si>
    <t>1121902010</t>
  </si>
  <si>
    <t>平方領々家</t>
  </si>
  <si>
    <t>1121902011</t>
  </si>
  <si>
    <t>1121902012</t>
  </si>
  <si>
    <t>西貝塚</t>
  </si>
  <si>
    <t>1121903000</t>
  </si>
  <si>
    <t>原市町</t>
  </si>
  <si>
    <t>1121903001</t>
  </si>
  <si>
    <t>第１区</t>
  </si>
  <si>
    <t>1121903002</t>
  </si>
  <si>
    <t>第２区</t>
  </si>
  <si>
    <t>1121903003</t>
  </si>
  <si>
    <t>第３区</t>
  </si>
  <si>
    <t>1121903004</t>
  </si>
  <si>
    <t>第４区</t>
  </si>
  <si>
    <t>1121903005</t>
  </si>
  <si>
    <t>第５区</t>
  </si>
  <si>
    <t>1121903006</t>
  </si>
  <si>
    <t>第６区</t>
  </si>
  <si>
    <t>1121903007</t>
  </si>
  <si>
    <t>第７区</t>
  </si>
  <si>
    <t>1121903008</t>
  </si>
  <si>
    <t>第８区</t>
  </si>
  <si>
    <t>1121903009</t>
  </si>
  <si>
    <t>第９区</t>
  </si>
  <si>
    <t>1121904000</t>
  </si>
  <si>
    <t>大石村</t>
  </si>
  <si>
    <t>1121904001</t>
  </si>
  <si>
    <t>1121904002</t>
  </si>
  <si>
    <t>下芝</t>
  </si>
  <si>
    <t>1121904003</t>
  </si>
  <si>
    <t>中分</t>
  </si>
  <si>
    <t>1121904004</t>
  </si>
  <si>
    <t>藤波</t>
  </si>
  <si>
    <t>1121904005</t>
  </si>
  <si>
    <t>井戸木</t>
  </si>
  <si>
    <t>1121904006</t>
  </si>
  <si>
    <t>1121904007</t>
  </si>
  <si>
    <t>沖の上</t>
  </si>
  <si>
    <t>1121904008</t>
  </si>
  <si>
    <t>1121904009</t>
  </si>
  <si>
    <t>小敷谷東部</t>
  </si>
  <si>
    <t>1121904010</t>
  </si>
  <si>
    <t>小敷谷西部</t>
  </si>
  <si>
    <t>1121904011</t>
  </si>
  <si>
    <t>畔吉雲雀</t>
  </si>
  <si>
    <t>1121904012</t>
  </si>
  <si>
    <t>畔吉東部</t>
  </si>
  <si>
    <t>1121904013</t>
  </si>
  <si>
    <t>畔吉前原</t>
  </si>
  <si>
    <t>1121904014</t>
  </si>
  <si>
    <t>畔吉新田</t>
  </si>
  <si>
    <t>1121904015</t>
  </si>
  <si>
    <t>領家東部</t>
  </si>
  <si>
    <t>1121904016</t>
  </si>
  <si>
    <t>領家西部</t>
  </si>
  <si>
    <t>1121905000</t>
  </si>
  <si>
    <t>大谷村</t>
  </si>
  <si>
    <t>1121905001</t>
  </si>
  <si>
    <t>1121905002</t>
  </si>
  <si>
    <t>川</t>
  </si>
  <si>
    <t>1121905003</t>
  </si>
  <si>
    <t>西宮下</t>
  </si>
  <si>
    <t>1121905004</t>
  </si>
  <si>
    <t>1121905005</t>
  </si>
  <si>
    <t>壱丁目</t>
  </si>
  <si>
    <t>1121905006</t>
  </si>
  <si>
    <t>地頭方</t>
  </si>
  <si>
    <t>1121905007</t>
  </si>
  <si>
    <t>大谷本郷</t>
  </si>
  <si>
    <t>1121905008</t>
  </si>
  <si>
    <t>中新井</t>
  </si>
  <si>
    <t>1121905009</t>
  </si>
  <si>
    <t>1121905010</t>
  </si>
  <si>
    <t>1121906000</t>
  </si>
  <si>
    <t>上平村</t>
  </si>
  <si>
    <t>1121906001</t>
  </si>
  <si>
    <t>1121906002</t>
  </si>
  <si>
    <t>宮下</t>
  </si>
  <si>
    <t>1121906003</t>
  </si>
  <si>
    <t>1121906004</t>
  </si>
  <si>
    <t>箕の木</t>
  </si>
  <si>
    <t>1121906005</t>
  </si>
  <si>
    <t>上新梨子</t>
  </si>
  <si>
    <t>1121906006</t>
  </si>
  <si>
    <t>1121906007</t>
  </si>
  <si>
    <t>西門前</t>
  </si>
  <si>
    <t>1121906008</t>
  </si>
  <si>
    <t>1121906009</t>
  </si>
  <si>
    <t>南新梨子</t>
  </si>
  <si>
    <t>1121906010</t>
  </si>
  <si>
    <t>1121906011</t>
  </si>
  <si>
    <t>北中地</t>
  </si>
  <si>
    <t>1121906012</t>
  </si>
  <si>
    <t>1121906013</t>
  </si>
  <si>
    <t>1121906014</t>
  </si>
  <si>
    <t>須ケ谷</t>
  </si>
  <si>
    <t>1121906015</t>
  </si>
  <si>
    <t>上平塚</t>
  </si>
  <si>
    <t>1121906016</t>
  </si>
  <si>
    <t>中平塚</t>
  </si>
  <si>
    <t>1121906017</t>
  </si>
  <si>
    <t>下平塚</t>
  </si>
  <si>
    <t>1122100000</t>
  </si>
  <si>
    <t>221</t>
  </si>
  <si>
    <t>草加市</t>
  </si>
  <si>
    <t>1122101000</t>
  </si>
  <si>
    <t>谷塚町</t>
  </si>
  <si>
    <t>1122101001</t>
  </si>
  <si>
    <t>瀬崎</t>
  </si>
  <si>
    <t>1122101002</t>
  </si>
  <si>
    <t>下谷塚</t>
  </si>
  <si>
    <t>1122101003</t>
  </si>
  <si>
    <t>仲谷塚</t>
  </si>
  <si>
    <t>1122101004</t>
  </si>
  <si>
    <t>上谷塚</t>
  </si>
  <si>
    <t>1122101005</t>
  </si>
  <si>
    <t>両新田</t>
  </si>
  <si>
    <t>1122101006</t>
  </si>
  <si>
    <t>新里</t>
  </si>
  <si>
    <t>1122101007</t>
  </si>
  <si>
    <t>柳島</t>
  </si>
  <si>
    <t>1122101008</t>
  </si>
  <si>
    <t>遊馬</t>
  </si>
  <si>
    <t>1122102000</t>
  </si>
  <si>
    <t>草加町</t>
  </si>
  <si>
    <t>1122102001</t>
  </si>
  <si>
    <t>松江</t>
  </si>
  <si>
    <t>1122102002</t>
  </si>
  <si>
    <t>町張</t>
  </si>
  <si>
    <t>1122102003</t>
  </si>
  <si>
    <t>北浦</t>
  </si>
  <si>
    <t>1122102004</t>
  </si>
  <si>
    <t>西町</t>
  </si>
  <si>
    <t>1122102005</t>
  </si>
  <si>
    <t>1122102006</t>
  </si>
  <si>
    <t>1122102007</t>
  </si>
  <si>
    <t>1122102008</t>
  </si>
  <si>
    <t>手代</t>
  </si>
  <si>
    <t>1122102009</t>
  </si>
  <si>
    <t>吉町</t>
  </si>
  <si>
    <t>1122103000</t>
  </si>
  <si>
    <t>新田村</t>
  </si>
  <si>
    <t>1122103001</t>
  </si>
  <si>
    <t>1122103002</t>
  </si>
  <si>
    <t>弁天</t>
  </si>
  <si>
    <t>1122103003</t>
  </si>
  <si>
    <t>中根</t>
  </si>
  <si>
    <t>1122103004</t>
  </si>
  <si>
    <t>1122103005</t>
  </si>
  <si>
    <t>金明</t>
  </si>
  <si>
    <t>1122103006</t>
  </si>
  <si>
    <t>長栄</t>
  </si>
  <si>
    <t>1122103007</t>
  </si>
  <si>
    <t>新栄</t>
  </si>
  <si>
    <t>1122103008</t>
  </si>
  <si>
    <t>清門</t>
  </si>
  <si>
    <t>1122103009</t>
  </si>
  <si>
    <t>新善</t>
  </si>
  <si>
    <t>1122104000</t>
  </si>
  <si>
    <t>川柳村２－１</t>
  </si>
  <si>
    <t>1122104001</t>
  </si>
  <si>
    <t>出戸</t>
  </si>
  <si>
    <t>1122104002</t>
  </si>
  <si>
    <t>1122104003</t>
  </si>
  <si>
    <t>根郷</t>
  </si>
  <si>
    <t>1122104004</t>
  </si>
  <si>
    <t>志茂</t>
  </si>
  <si>
    <t>1122104005</t>
  </si>
  <si>
    <t>山谷</t>
  </si>
  <si>
    <t>1122104006</t>
  </si>
  <si>
    <t>梅</t>
  </si>
  <si>
    <t>1122104007</t>
  </si>
  <si>
    <t>竹</t>
  </si>
  <si>
    <t>1122104008</t>
  </si>
  <si>
    <t>松</t>
  </si>
  <si>
    <t>1122104009</t>
  </si>
  <si>
    <t>亀</t>
  </si>
  <si>
    <t>1122104010</t>
  </si>
  <si>
    <t>鶴</t>
  </si>
  <si>
    <t>1122105000</t>
  </si>
  <si>
    <t>八条村２－２</t>
  </si>
  <si>
    <t>1122105001</t>
  </si>
  <si>
    <t>1122106000</t>
  </si>
  <si>
    <t>安行村２－２</t>
  </si>
  <si>
    <t>1122106001</t>
  </si>
  <si>
    <t>1122106002</t>
  </si>
  <si>
    <t>北谷</t>
  </si>
  <si>
    <t>1122106003</t>
  </si>
  <si>
    <t>小山苗塚</t>
  </si>
  <si>
    <t>1122106004</t>
  </si>
  <si>
    <t>花栗</t>
  </si>
  <si>
    <t>1122200000</t>
  </si>
  <si>
    <t>222</t>
  </si>
  <si>
    <t>越谷市</t>
  </si>
  <si>
    <t>1122201000</t>
  </si>
  <si>
    <t>桜井村</t>
  </si>
  <si>
    <t>1122201001</t>
  </si>
  <si>
    <t>大里</t>
  </si>
  <si>
    <t>1122201002</t>
  </si>
  <si>
    <t>下間久里</t>
  </si>
  <si>
    <t>1122201003</t>
  </si>
  <si>
    <t>上間久里</t>
  </si>
  <si>
    <t>1122201004</t>
  </si>
  <si>
    <t>大泊</t>
  </si>
  <si>
    <t>1122201005</t>
  </si>
  <si>
    <t>平一</t>
  </si>
  <si>
    <t>1122201006</t>
  </si>
  <si>
    <t>上沖</t>
  </si>
  <si>
    <t>1122201007</t>
  </si>
  <si>
    <t>1122201008</t>
  </si>
  <si>
    <t>1122201009</t>
  </si>
  <si>
    <t>1122202000</t>
  </si>
  <si>
    <t>新方村</t>
  </si>
  <si>
    <t>1122202001</t>
  </si>
  <si>
    <t>船渡上</t>
  </si>
  <si>
    <t>1122202002</t>
  </si>
  <si>
    <t>船渡下</t>
  </si>
  <si>
    <t>1122202003</t>
  </si>
  <si>
    <t>大松</t>
  </si>
  <si>
    <t>1122202004</t>
  </si>
  <si>
    <t>大杉</t>
  </si>
  <si>
    <t>1122202005</t>
  </si>
  <si>
    <t>北川崎</t>
  </si>
  <si>
    <t>1122202006</t>
  </si>
  <si>
    <t>向畑</t>
  </si>
  <si>
    <t>1122202007</t>
  </si>
  <si>
    <t>大吉</t>
  </si>
  <si>
    <t>1122202008</t>
  </si>
  <si>
    <t>弥十郎</t>
  </si>
  <si>
    <t>1122203000</t>
  </si>
  <si>
    <t>増林村</t>
  </si>
  <si>
    <t>1122203001</t>
  </si>
  <si>
    <t>定使野</t>
  </si>
  <si>
    <t>1122203002</t>
  </si>
  <si>
    <t>前波</t>
  </si>
  <si>
    <t>1122203003</t>
  </si>
  <si>
    <t>上組一</t>
  </si>
  <si>
    <t>1122203004</t>
  </si>
  <si>
    <t>上組二</t>
  </si>
  <si>
    <t>1122203005</t>
  </si>
  <si>
    <t>1122203006</t>
  </si>
  <si>
    <t>1122203007</t>
  </si>
  <si>
    <t>林西川</t>
  </si>
  <si>
    <t>1122203008</t>
  </si>
  <si>
    <t>城ノ上</t>
  </si>
  <si>
    <t>1122203009</t>
  </si>
  <si>
    <t>1122203010</t>
  </si>
  <si>
    <t>森西川</t>
  </si>
  <si>
    <t>1122203011</t>
  </si>
  <si>
    <t>本田一</t>
  </si>
  <si>
    <t>1122203012</t>
  </si>
  <si>
    <t>本田二</t>
  </si>
  <si>
    <t>1122203013</t>
  </si>
  <si>
    <t>三丁野</t>
  </si>
  <si>
    <t>1122203014</t>
  </si>
  <si>
    <t>1122203015</t>
  </si>
  <si>
    <t>1122203016</t>
  </si>
  <si>
    <t>大渕</t>
  </si>
  <si>
    <t>1122203017</t>
  </si>
  <si>
    <t>野中</t>
  </si>
  <si>
    <t>1122203018</t>
  </si>
  <si>
    <t>1122203019</t>
  </si>
  <si>
    <t>上側</t>
  </si>
  <si>
    <t>1122203020</t>
  </si>
  <si>
    <t>花田</t>
  </si>
  <si>
    <t>1122204000</t>
  </si>
  <si>
    <t>大袋村</t>
  </si>
  <si>
    <t>1122204001</t>
  </si>
  <si>
    <t>恩間</t>
  </si>
  <si>
    <t>1122204002</t>
  </si>
  <si>
    <t>1122204003</t>
  </si>
  <si>
    <t>1122204004</t>
  </si>
  <si>
    <t>大道新田</t>
  </si>
  <si>
    <t>1122204005</t>
  </si>
  <si>
    <t>三ノ宮上</t>
  </si>
  <si>
    <t>1122204006</t>
  </si>
  <si>
    <t>三ノ宮中</t>
  </si>
  <si>
    <t>1122204007</t>
  </si>
  <si>
    <t>三ノ宮下</t>
  </si>
  <si>
    <t>1122204008</t>
  </si>
  <si>
    <t>恩間新田</t>
  </si>
  <si>
    <t>1122204009</t>
  </si>
  <si>
    <t>袋山一</t>
  </si>
  <si>
    <t>1122204010</t>
  </si>
  <si>
    <t>袋山二</t>
  </si>
  <si>
    <t>1122204011</t>
  </si>
  <si>
    <t>大林</t>
  </si>
  <si>
    <t>1122204012</t>
  </si>
  <si>
    <t>北越谷一</t>
  </si>
  <si>
    <t>1122204013</t>
  </si>
  <si>
    <t>北越谷二</t>
  </si>
  <si>
    <t>1122205000</t>
  </si>
  <si>
    <t>荻島村</t>
  </si>
  <si>
    <t>1122205001</t>
  </si>
  <si>
    <t>野島</t>
  </si>
  <si>
    <t>1122205002</t>
  </si>
  <si>
    <t>小曽川</t>
  </si>
  <si>
    <t>1122205003</t>
  </si>
  <si>
    <t>砂原一</t>
  </si>
  <si>
    <t>1122205004</t>
  </si>
  <si>
    <t>砂原東</t>
  </si>
  <si>
    <t>1122205005</t>
  </si>
  <si>
    <t>野合</t>
  </si>
  <si>
    <t>1122205006</t>
  </si>
  <si>
    <t>1122205007</t>
  </si>
  <si>
    <t>1122205008</t>
  </si>
  <si>
    <t>1122205009</t>
  </si>
  <si>
    <t>1122205010</t>
  </si>
  <si>
    <t>1122205011</t>
  </si>
  <si>
    <t>1122205012</t>
  </si>
  <si>
    <t>1122205013</t>
  </si>
  <si>
    <t>西前</t>
  </si>
  <si>
    <t>1122205014</t>
  </si>
  <si>
    <t>北前</t>
  </si>
  <si>
    <t>1122205015</t>
  </si>
  <si>
    <t>1122205016</t>
  </si>
  <si>
    <t>堀ノ内</t>
  </si>
  <si>
    <t>1122205017</t>
  </si>
  <si>
    <t>西組</t>
  </si>
  <si>
    <t>1122205018</t>
  </si>
  <si>
    <t>長島</t>
  </si>
  <si>
    <t>1122206000</t>
  </si>
  <si>
    <t>出羽村</t>
  </si>
  <si>
    <t>1122206001</t>
  </si>
  <si>
    <t>1122206002</t>
  </si>
  <si>
    <t>川東第一</t>
  </si>
  <si>
    <t>1122206003</t>
  </si>
  <si>
    <t>川東第二</t>
  </si>
  <si>
    <t>1122206004</t>
  </si>
  <si>
    <t>川西</t>
  </si>
  <si>
    <t>1122206005</t>
  </si>
  <si>
    <t>1122206006</t>
  </si>
  <si>
    <t>1122206007</t>
  </si>
  <si>
    <t>1122206008</t>
  </si>
  <si>
    <t>1122206009</t>
  </si>
  <si>
    <t>1122206010</t>
  </si>
  <si>
    <t>1122206011</t>
  </si>
  <si>
    <t>1122206012</t>
  </si>
  <si>
    <t>丸ノ内</t>
  </si>
  <si>
    <t>1122206013</t>
  </si>
  <si>
    <t>1122206014</t>
  </si>
  <si>
    <t>谷中上</t>
  </si>
  <si>
    <t>1122206015</t>
  </si>
  <si>
    <t>谷中中</t>
  </si>
  <si>
    <t>1122206016</t>
  </si>
  <si>
    <t>谷中下</t>
  </si>
  <si>
    <t>1122206017</t>
  </si>
  <si>
    <t>三ツ谷</t>
  </si>
  <si>
    <t>1122206018</t>
  </si>
  <si>
    <t>神明第一</t>
  </si>
  <si>
    <t>1122206019</t>
  </si>
  <si>
    <t>神明第二</t>
  </si>
  <si>
    <t>1122206020</t>
  </si>
  <si>
    <t>神明第三</t>
  </si>
  <si>
    <t>1122206021</t>
  </si>
  <si>
    <t>野尻</t>
  </si>
  <si>
    <t>1122206022</t>
  </si>
  <si>
    <t>東両組</t>
  </si>
  <si>
    <t>1122206023</t>
  </si>
  <si>
    <t>西両組</t>
  </si>
  <si>
    <t>1122207000</t>
  </si>
  <si>
    <t>大相模村</t>
  </si>
  <si>
    <t>1122207001</t>
  </si>
  <si>
    <t>光明町</t>
  </si>
  <si>
    <t>1122207002</t>
  </si>
  <si>
    <t>相模町</t>
  </si>
  <si>
    <t>1122207003</t>
  </si>
  <si>
    <t>1122207004</t>
  </si>
  <si>
    <t>藤塚</t>
  </si>
  <si>
    <t>1122207005</t>
  </si>
  <si>
    <t>不動</t>
  </si>
  <si>
    <t>1122207006</t>
  </si>
  <si>
    <t>番場</t>
  </si>
  <si>
    <t>1122207007</t>
  </si>
  <si>
    <t>1122207008</t>
  </si>
  <si>
    <t>南番場</t>
  </si>
  <si>
    <t>1122207009</t>
  </si>
  <si>
    <t>西口</t>
  </si>
  <si>
    <t>1122207010</t>
  </si>
  <si>
    <t>後方</t>
  </si>
  <si>
    <t>1122207011</t>
  </si>
  <si>
    <t>1122207012</t>
  </si>
  <si>
    <t>1122207013</t>
  </si>
  <si>
    <t>飯島</t>
  </si>
  <si>
    <t>1122207014</t>
  </si>
  <si>
    <t>南百</t>
  </si>
  <si>
    <t>1122207015</t>
  </si>
  <si>
    <t>四条</t>
  </si>
  <si>
    <t>1122207016</t>
  </si>
  <si>
    <t>別府</t>
  </si>
  <si>
    <t>1122207017</t>
  </si>
  <si>
    <t>千疋</t>
  </si>
  <si>
    <t>1122208000</t>
  </si>
  <si>
    <t>越ヶ谷町</t>
  </si>
  <si>
    <t>1122208001</t>
  </si>
  <si>
    <t>1122208002</t>
  </si>
  <si>
    <t>1122209000</t>
  </si>
  <si>
    <t>大沢町</t>
  </si>
  <si>
    <t>1122209001</t>
  </si>
  <si>
    <t>町並一</t>
  </si>
  <si>
    <t>1122209002</t>
  </si>
  <si>
    <t>町並二</t>
  </si>
  <si>
    <t>1122209003</t>
  </si>
  <si>
    <t>町並三</t>
  </si>
  <si>
    <t>1122209004</t>
  </si>
  <si>
    <t>町並四</t>
  </si>
  <si>
    <t>1122209005</t>
  </si>
  <si>
    <t>鷺後</t>
  </si>
  <si>
    <t>1122209006</t>
  </si>
  <si>
    <t>1122210000</t>
  </si>
  <si>
    <t>川柳村２－２</t>
  </si>
  <si>
    <t>1122210001</t>
  </si>
  <si>
    <t>伊原新田</t>
  </si>
  <si>
    <t>1122210002</t>
  </si>
  <si>
    <t>伊原本田</t>
  </si>
  <si>
    <t>1122210003</t>
  </si>
  <si>
    <t>麦塚上手</t>
  </si>
  <si>
    <t>1122210004</t>
  </si>
  <si>
    <t>麦塚根郷</t>
  </si>
  <si>
    <t>1122210005</t>
  </si>
  <si>
    <t>1122211000</t>
  </si>
  <si>
    <t>蒲生村</t>
  </si>
  <si>
    <t>1122211001</t>
  </si>
  <si>
    <t>蒲生寿町</t>
  </si>
  <si>
    <t>1122211002</t>
  </si>
  <si>
    <t>蒲生本町</t>
  </si>
  <si>
    <t>1122211003</t>
  </si>
  <si>
    <t>蒲生三丁目</t>
  </si>
  <si>
    <t>1122211004</t>
  </si>
  <si>
    <t>蒲生二丁目</t>
  </si>
  <si>
    <t>1122211005</t>
  </si>
  <si>
    <t>蒲生南町</t>
  </si>
  <si>
    <t>1122211006</t>
  </si>
  <si>
    <t>蒲生愛宕町</t>
  </si>
  <si>
    <t>1122211007</t>
  </si>
  <si>
    <t>蒲生一丁目</t>
  </si>
  <si>
    <t>1122211008</t>
  </si>
  <si>
    <t>蒲生西町</t>
  </si>
  <si>
    <t>1122211009</t>
  </si>
  <si>
    <t>登戸町</t>
  </si>
  <si>
    <t>1122211010</t>
  </si>
  <si>
    <t>登戸新田</t>
  </si>
  <si>
    <t>1122211011</t>
  </si>
  <si>
    <t>1122211012</t>
  </si>
  <si>
    <t>1122211013</t>
  </si>
  <si>
    <t>1122300000</t>
  </si>
  <si>
    <t>223</t>
  </si>
  <si>
    <t>蕨市</t>
  </si>
  <si>
    <t>1122300001</t>
  </si>
  <si>
    <t>法ケ田西</t>
  </si>
  <si>
    <t>1122300002</t>
  </si>
  <si>
    <t>法ケ田東</t>
  </si>
  <si>
    <t>1122300003</t>
  </si>
  <si>
    <t>大堺</t>
  </si>
  <si>
    <t>1122300004</t>
  </si>
  <si>
    <t>中戈西</t>
  </si>
  <si>
    <t>1122300005</t>
  </si>
  <si>
    <t>中戈東</t>
  </si>
  <si>
    <t>1122300006</t>
  </si>
  <si>
    <t>1122300007</t>
  </si>
  <si>
    <t>仲上町</t>
  </si>
  <si>
    <t>1122300008</t>
  </si>
  <si>
    <t>1122300009</t>
  </si>
  <si>
    <t>御殿旭町</t>
  </si>
  <si>
    <t>1122300010</t>
  </si>
  <si>
    <t>土橋</t>
  </si>
  <si>
    <t>1122300011</t>
  </si>
  <si>
    <t>下蕨</t>
  </si>
  <si>
    <t>1122300012</t>
  </si>
  <si>
    <t>塚越西</t>
  </si>
  <si>
    <t>1122300013</t>
  </si>
  <si>
    <t>塚越仲</t>
  </si>
  <si>
    <t>1122300014</t>
  </si>
  <si>
    <t>塚越忠</t>
  </si>
  <si>
    <t>1122300015</t>
  </si>
  <si>
    <t>塚越東</t>
  </si>
  <si>
    <t>1122300016</t>
  </si>
  <si>
    <t>丁張西</t>
  </si>
  <si>
    <t>1122300017</t>
  </si>
  <si>
    <t>丁張仲</t>
  </si>
  <si>
    <t>1122300018</t>
  </si>
  <si>
    <t>丁張東</t>
  </si>
  <si>
    <t>1122400000</t>
  </si>
  <si>
    <t>224</t>
  </si>
  <si>
    <t>戸田市</t>
  </si>
  <si>
    <t>1122401000</t>
  </si>
  <si>
    <t>戸田町</t>
  </si>
  <si>
    <t>1122401001</t>
  </si>
  <si>
    <t>氷川町</t>
  </si>
  <si>
    <t>1122401002</t>
  </si>
  <si>
    <t>1122401003</t>
  </si>
  <si>
    <t>1122401004</t>
  </si>
  <si>
    <t>1122401005</t>
  </si>
  <si>
    <t>1122401006</t>
  </si>
  <si>
    <t>沖内</t>
  </si>
  <si>
    <t>1122401007</t>
  </si>
  <si>
    <t>1122401008</t>
  </si>
  <si>
    <t>新田口</t>
  </si>
  <si>
    <t>1122401009</t>
  </si>
  <si>
    <t>大前</t>
  </si>
  <si>
    <t>1122401010</t>
  </si>
  <si>
    <t>鍛治谷</t>
  </si>
  <si>
    <t>1122401011</t>
  </si>
  <si>
    <t>後谷</t>
  </si>
  <si>
    <t>1122401012</t>
  </si>
  <si>
    <t>1122401013</t>
  </si>
  <si>
    <t>元蕨</t>
  </si>
  <si>
    <t>1122401014</t>
  </si>
  <si>
    <t>上前</t>
  </si>
  <si>
    <t>1122401015</t>
  </si>
  <si>
    <t>1122401016</t>
  </si>
  <si>
    <t>1122401017</t>
  </si>
  <si>
    <t>喜沢</t>
  </si>
  <si>
    <t>1122401018</t>
  </si>
  <si>
    <t>下前</t>
  </si>
  <si>
    <t>1122401019</t>
  </si>
  <si>
    <t>1122402000</t>
  </si>
  <si>
    <t>美笹村２－１</t>
  </si>
  <si>
    <t>1122402001</t>
  </si>
  <si>
    <t>笹目１丁目</t>
  </si>
  <si>
    <t>1122402002</t>
  </si>
  <si>
    <t>笹目２丁目</t>
  </si>
  <si>
    <t>1122402003</t>
  </si>
  <si>
    <t>笹目３丁目</t>
  </si>
  <si>
    <t>1122402004</t>
  </si>
  <si>
    <t>笹目４丁目</t>
  </si>
  <si>
    <t>1122402005</t>
  </si>
  <si>
    <t>笹目５丁目</t>
  </si>
  <si>
    <t>1122402006</t>
  </si>
  <si>
    <t>笹目６丁目</t>
  </si>
  <si>
    <t>1122402007</t>
  </si>
  <si>
    <t>笹目７丁目</t>
  </si>
  <si>
    <t>1122402008</t>
  </si>
  <si>
    <t>笹目南町</t>
  </si>
  <si>
    <t>1122402009</t>
  </si>
  <si>
    <t>早瀬上</t>
  </si>
  <si>
    <t>1122402010</t>
  </si>
  <si>
    <t>早瀬</t>
  </si>
  <si>
    <t>1122402011</t>
  </si>
  <si>
    <t>美女木１丁目</t>
  </si>
  <si>
    <t>1122402012</t>
  </si>
  <si>
    <t>美女木２丁目</t>
  </si>
  <si>
    <t>1122402013</t>
  </si>
  <si>
    <t>美女木３丁目</t>
  </si>
  <si>
    <t>1122402014</t>
  </si>
  <si>
    <t>美女木４丁目</t>
  </si>
  <si>
    <t>1122402015</t>
  </si>
  <si>
    <t>美女木５丁目</t>
  </si>
  <si>
    <t>1122402016</t>
  </si>
  <si>
    <t>美女木６丁目</t>
  </si>
  <si>
    <t>1122402017</t>
  </si>
  <si>
    <t>美女木７丁目</t>
  </si>
  <si>
    <t>1122402018</t>
  </si>
  <si>
    <t>美女木８丁目</t>
  </si>
  <si>
    <t>1122402019</t>
  </si>
  <si>
    <t>道満</t>
  </si>
  <si>
    <t>1122402020</t>
  </si>
  <si>
    <t>荒川</t>
  </si>
  <si>
    <t>1122500000</t>
  </si>
  <si>
    <t>225</t>
  </si>
  <si>
    <t>入間市</t>
  </si>
  <si>
    <t>1122501000</t>
  </si>
  <si>
    <t>豊岡町</t>
  </si>
  <si>
    <t>1122501001</t>
  </si>
  <si>
    <t>1122501002</t>
  </si>
  <si>
    <t>扇町屋の１</t>
  </si>
  <si>
    <t>1122501003</t>
  </si>
  <si>
    <t>扇町屋の２</t>
  </si>
  <si>
    <t>1122501004</t>
  </si>
  <si>
    <t>扇町屋の３</t>
  </si>
  <si>
    <t>1122501005</t>
  </si>
  <si>
    <t>扇町屋の４</t>
  </si>
  <si>
    <t>1122501006</t>
  </si>
  <si>
    <t>扇町屋の５</t>
  </si>
  <si>
    <t>1122501007</t>
  </si>
  <si>
    <t>黒須の１</t>
  </si>
  <si>
    <t>1122501008</t>
  </si>
  <si>
    <t>黒須の２</t>
  </si>
  <si>
    <t>1122501009</t>
  </si>
  <si>
    <t>黒須の３</t>
  </si>
  <si>
    <t>1122501010</t>
  </si>
  <si>
    <t>高倉の１・２</t>
  </si>
  <si>
    <t>1122501011</t>
  </si>
  <si>
    <t>1122501012</t>
  </si>
  <si>
    <t>東久保</t>
  </si>
  <si>
    <t>1122502000</t>
  </si>
  <si>
    <t>金子村</t>
  </si>
  <si>
    <t>1122502001</t>
  </si>
  <si>
    <t>木蓮寺</t>
  </si>
  <si>
    <t>1122502002</t>
  </si>
  <si>
    <t>南峯</t>
  </si>
  <si>
    <t>1122502003</t>
  </si>
  <si>
    <t>寺竹</t>
  </si>
  <si>
    <t>1122502004</t>
  </si>
  <si>
    <t>西三ッ木</t>
  </si>
  <si>
    <t>1122502005</t>
  </si>
  <si>
    <t>上谷ケ貫</t>
  </si>
  <si>
    <t>1122502006</t>
  </si>
  <si>
    <t>下谷ケ貫</t>
  </si>
  <si>
    <t>1122502007</t>
  </si>
  <si>
    <t>花の木</t>
  </si>
  <si>
    <t>1122502008</t>
  </si>
  <si>
    <t>中神</t>
  </si>
  <si>
    <t>1122502009</t>
  </si>
  <si>
    <t>狭山</t>
  </si>
  <si>
    <t>1122502010</t>
  </si>
  <si>
    <t>1122502011</t>
  </si>
  <si>
    <t>桂</t>
  </si>
  <si>
    <t>1122503000</t>
  </si>
  <si>
    <t>1122503001</t>
  </si>
  <si>
    <t>1122503002</t>
  </si>
  <si>
    <t>1122503003</t>
  </si>
  <si>
    <t>1122503004</t>
  </si>
  <si>
    <t>1122503005</t>
  </si>
  <si>
    <t>1122503006</t>
  </si>
  <si>
    <t>1122503007</t>
  </si>
  <si>
    <t>1122503008</t>
  </si>
  <si>
    <t>1122504000</t>
  </si>
  <si>
    <t>元狭山村２－２</t>
  </si>
  <si>
    <t>1122504001</t>
  </si>
  <si>
    <t>1122504002</t>
  </si>
  <si>
    <t>1122504003</t>
  </si>
  <si>
    <t>1122505000</t>
  </si>
  <si>
    <t>宮寺村</t>
  </si>
  <si>
    <t>1122505001</t>
  </si>
  <si>
    <t>北矢荻</t>
  </si>
  <si>
    <t>1122505002</t>
  </si>
  <si>
    <t>的場</t>
  </si>
  <si>
    <t>1122505003</t>
  </si>
  <si>
    <t>南矢荻北部</t>
  </si>
  <si>
    <t>1122505004</t>
  </si>
  <si>
    <t>南矢荻中部</t>
  </si>
  <si>
    <t>1122505005</t>
  </si>
  <si>
    <t>南矢荻南部</t>
  </si>
  <si>
    <t>1122505006</t>
  </si>
  <si>
    <t>小ヶ谷戸</t>
  </si>
  <si>
    <t>1122505007</t>
  </si>
  <si>
    <t>南中野</t>
  </si>
  <si>
    <t>1122505008</t>
  </si>
  <si>
    <t>1122505009</t>
  </si>
  <si>
    <t>坊</t>
  </si>
  <si>
    <t>1122505010</t>
  </si>
  <si>
    <t>1122505011</t>
  </si>
  <si>
    <t>1122505012</t>
  </si>
  <si>
    <t>繩竹</t>
  </si>
  <si>
    <t>1122506000</t>
  </si>
  <si>
    <t>東金子村</t>
  </si>
  <si>
    <t>1122506001</t>
  </si>
  <si>
    <t>第１３区</t>
  </si>
  <si>
    <t>1122506002</t>
  </si>
  <si>
    <t>1122506003</t>
  </si>
  <si>
    <t>1122506004</t>
  </si>
  <si>
    <t>1122506005</t>
  </si>
  <si>
    <t>農場</t>
  </si>
  <si>
    <t>1122506006</t>
  </si>
  <si>
    <t>第１２区下組</t>
  </si>
  <si>
    <t>1122506007</t>
  </si>
  <si>
    <t>第１２区上組</t>
  </si>
  <si>
    <t>1122506008</t>
  </si>
  <si>
    <t>第１１区</t>
  </si>
  <si>
    <t>1122506009</t>
  </si>
  <si>
    <t>第１０区</t>
  </si>
  <si>
    <t>1122506010</t>
  </si>
  <si>
    <t>1122506011</t>
  </si>
  <si>
    <t>1122506012</t>
  </si>
  <si>
    <t>1122506013</t>
  </si>
  <si>
    <t>1122506014</t>
  </si>
  <si>
    <t>1122506015</t>
  </si>
  <si>
    <t>1122507000</t>
  </si>
  <si>
    <t>西武町（飯能町２－２）</t>
  </si>
  <si>
    <t>1122507001</t>
  </si>
  <si>
    <t>1122507002</t>
  </si>
  <si>
    <t>1122507003</t>
  </si>
  <si>
    <t>1122507004</t>
  </si>
  <si>
    <t>新光</t>
  </si>
  <si>
    <t>1122507005</t>
  </si>
  <si>
    <t>下仏子</t>
  </si>
  <si>
    <t>1122507006</t>
  </si>
  <si>
    <t>上仏子</t>
  </si>
  <si>
    <t>1122700000</t>
  </si>
  <si>
    <t>227</t>
  </si>
  <si>
    <t>朝霞市</t>
  </si>
  <si>
    <t>1122701000</t>
  </si>
  <si>
    <t>朝霞町</t>
  </si>
  <si>
    <t>1122701001</t>
  </si>
  <si>
    <t>膝折</t>
  </si>
  <si>
    <t>1122701002</t>
  </si>
  <si>
    <t>1122701003</t>
  </si>
  <si>
    <t>下ノ原</t>
  </si>
  <si>
    <t>1122701004</t>
  </si>
  <si>
    <t>溝沼第一</t>
  </si>
  <si>
    <t>1122701005</t>
  </si>
  <si>
    <t>溝沼第二</t>
  </si>
  <si>
    <t>1122701006</t>
  </si>
  <si>
    <t>溝沼第三</t>
  </si>
  <si>
    <t>1122701007</t>
  </si>
  <si>
    <t>溝沼第四</t>
  </si>
  <si>
    <t>1122701008</t>
  </si>
  <si>
    <t>1122701009</t>
  </si>
  <si>
    <t>広沢</t>
  </si>
  <si>
    <t>1122701010</t>
  </si>
  <si>
    <t>東第一</t>
  </si>
  <si>
    <t>1122701011</t>
  </si>
  <si>
    <t>東南部</t>
  </si>
  <si>
    <t>1122701012</t>
  </si>
  <si>
    <t>大字膝折</t>
  </si>
  <si>
    <t>1122701902</t>
  </si>
  <si>
    <t>902</t>
  </si>
  <si>
    <t>1122702000</t>
  </si>
  <si>
    <t>内間木村</t>
  </si>
  <si>
    <t>1122702001</t>
  </si>
  <si>
    <t>浜崎上</t>
  </si>
  <si>
    <t>1122702002</t>
  </si>
  <si>
    <t>浜崎下</t>
  </si>
  <si>
    <t>1122702003</t>
  </si>
  <si>
    <t>宮戸新田・宿</t>
  </si>
  <si>
    <t>1122702004</t>
  </si>
  <si>
    <t>宮戸久保</t>
  </si>
  <si>
    <t>1122702005</t>
  </si>
  <si>
    <t>1122702006</t>
  </si>
  <si>
    <t>上内間木</t>
  </si>
  <si>
    <t>1122702007</t>
  </si>
  <si>
    <t>下内間木</t>
  </si>
  <si>
    <t>1122800000</t>
  </si>
  <si>
    <t>228</t>
  </si>
  <si>
    <t>志木市</t>
  </si>
  <si>
    <t>1122801000</t>
  </si>
  <si>
    <t>志木町</t>
  </si>
  <si>
    <t>1122801001</t>
  </si>
  <si>
    <t>1122801002</t>
  </si>
  <si>
    <t>1122801003</t>
  </si>
  <si>
    <t>1122801004</t>
  </si>
  <si>
    <t>城</t>
  </si>
  <si>
    <t>1122801005</t>
  </si>
  <si>
    <t>中道</t>
  </si>
  <si>
    <t>1122801006</t>
  </si>
  <si>
    <t>1122801007</t>
  </si>
  <si>
    <t>1122801008</t>
  </si>
  <si>
    <t>館</t>
  </si>
  <si>
    <t>1122802000</t>
  </si>
  <si>
    <t>宗岡村</t>
  </si>
  <si>
    <t>1122802001</t>
  </si>
  <si>
    <t>1122802002</t>
  </si>
  <si>
    <t>1122802003</t>
  </si>
  <si>
    <t>1122802004</t>
  </si>
  <si>
    <t>1122802005</t>
  </si>
  <si>
    <t>1122802006</t>
  </si>
  <si>
    <t>1122802007</t>
  </si>
  <si>
    <t>秋ヶ瀬</t>
  </si>
  <si>
    <t>1122900000</t>
  </si>
  <si>
    <t>229</t>
  </si>
  <si>
    <t>和光市</t>
  </si>
  <si>
    <t>1122900001</t>
  </si>
  <si>
    <t>宿坂上</t>
  </si>
  <si>
    <t>1122900002</t>
  </si>
  <si>
    <t>牛房</t>
  </si>
  <si>
    <t>1122900003</t>
  </si>
  <si>
    <t>越後山</t>
  </si>
  <si>
    <t>1122900004</t>
  </si>
  <si>
    <t>1122900005</t>
  </si>
  <si>
    <t>市城</t>
  </si>
  <si>
    <t>1122900006</t>
  </si>
  <si>
    <t>東本村</t>
  </si>
  <si>
    <t>1122900007</t>
  </si>
  <si>
    <t>西本村</t>
  </si>
  <si>
    <t>1122900008</t>
  </si>
  <si>
    <t>富貴揚</t>
  </si>
  <si>
    <t>1122900009</t>
  </si>
  <si>
    <t>三協</t>
  </si>
  <si>
    <t>1122900010</t>
  </si>
  <si>
    <t>浅久保</t>
  </si>
  <si>
    <t>1122900011</t>
  </si>
  <si>
    <t>二軒新田</t>
  </si>
  <si>
    <t>1122900012</t>
  </si>
  <si>
    <t>大一</t>
  </si>
  <si>
    <t>1122900013</t>
  </si>
  <si>
    <t>新生</t>
  </si>
  <si>
    <t>1122900014</t>
  </si>
  <si>
    <t>半三池</t>
  </si>
  <si>
    <t>1122900015</t>
  </si>
  <si>
    <t>上之郷</t>
  </si>
  <si>
    <t>1122900016</t>
  </si>
  <si>
    <t>1122900017</t>
  </si>
  <si>
    <t>漆台</t>
  </si>
  <si>
    <t>1122900018</t>
  </si>
  <si>
    <t>喜多口</t>
  </si>
  <si>
    <t>1122900019</t>
  </si>
  <si>
    <t>1123000000</t>
  </si>
  <si>
    <t>230</t>
  </si>
  <si>
    <t>新座市</t>
  </si>
  <si>
    <t>1123001000</t>
  </si>
  <si>
    <t>大和田町</t>
  </si>
  <si>
    <t>1123001001</t>
  </si>
  <si>
    <t>1123001002</t>
  </si>
  <si>
    <t>大和田上</t>
  </si>
  <si>
    <t>1123001003</t>
  </si>
  <si>
    <t>大和田中</t>
  </si>
  <si>
    <t>1123001004</t>
  </si>
  <si>
    <t>大和田下</t>
  </si>
  <si>
    <t>1123001005</t>
  </si>
  <si>
    <t>野火止上</t>
  </si>
  <si>
    <t>1123001006</t>
  </si>
  <si>
    <t>野火止中</t>
  </si>
  <si>
    <t>1123001007</t>
  </si>
  <si>
    <t>野火止下</t>
  </si>
  <si>
    <t>1123001008</t>
  </si>
  <si>
    <t>1123001009</t>
  </si>
  <si>
    <t>1123001010</t>
  </si>
  <si>
    <t>西分</t>
  </si>
  <si>
    <t>1123001011</t>
  </si>
  <si>
    <t>菅沢上</t>
  </si>
  <si>
    <t>1123001012</t>
  </si>
  <si>
    <t>菅沢下</t>
  </si>
  <si>
    <t>1123001013</t>
  </si>
  <si>
    <t>西堀上</t>
  </si>
  <si>
    <t>1123001014</t>
  </si>
  <si>
    <t>西堀下</t>
  </si>
  <si>
    <t>1123001015</t>
  </si>
  <si>
    <t>北野</t>
  </si>
  <si>
    <t>1123002000</t>
  </si>
  <si>
    <t>片山村</t>
  </si>
  <si>
    <t>1123002001</t>
  </si>
  <si>
    <t>片山１区</t>
  </si>
  <si>
    <t>1123002002</t>
  </si>
  <si>
    <t>片山２区</t>
  </si>
  <si>
    <t>1123002003</t>
  </si>
  <si>
    <t>片山３区</t>
  </si>
  <si>
    <t>1123002004</t>
  </si>
  <si>
    <t>片山４区</t>
  </si>
  <si>
    <t>1123002005</t>
  </si>
  <si>
    <t>片山５区</t>
  </si>
  <si>
    <t>1123002006</t>
  </si>
  <si>
    <t>片山６区</t>
  </si>
  <si>
    <t>1123002007</t>
  </si>
  <si>
    <t>片山７区</t>
  </si>
  <si>
    <t>1123002008</t>
  </si>
  <si>
    <t>片山８区</t>
  </si>
  <si>
    <t>1123100000</t>
  </si>
  <si>
    <t>231</t>
  </si>
  <si>
    <t>桶川市</t>
  </si>
  <si>
    <t>1123101000</t>
  </si>
  <si>
    <t>桶川町</t>
  </si>
  <si>
    <t>1123101001</t>
  </si>
  <si>
    <t>1123101002</t>
  </si>
  <si>
    <t>1123101003</t>
  </si>
  <si>
    <t>1123101004</t>
  </si>
  <si>
    <t>下日出谷西</t>
  </si>
  <si>
    <t>1123101005</t>
  </si>
  <si>
    <t>下日出谷東</t>
  </si>
  <si>
    <t>1123101006</t>
  </si>
  <si>
    <t>町谷南</t>
  </si>
  <si>
    <t>1123101007</t>
  </si>
  <si>
    <t>町谷北</t>
  </si>
  <si>
    <t>1123101008</t>
  </si>
  <si>
    <t>緑町</t>
  </si>
  <si>
    <t>1123101009</t>
  </si>
  <si>
    <t>立花町</t>
  </si>
  <si>
    <t>1123101010</t>
  </si>
  <si>
    <t>1123101011</t>
  </si>
  <si>
    <t>1123102000</t>
  </si>
  <si>
    <t>加納村</t>
  </si>
  <si>
    <t>1123102001</t>
  </si>
  <si>
    <t>坂田東</t>
  </si>
  <si>
    <t>1123102002</t>
  </si>
  <si>
    <t>坂田西</t>
  </si>
  <si>
    <t>1123102003</t>
  </si>
  <si>
    <t>加納東</t>
  </si>
  <si>
    <t>1123102004</t>
  </si>
  <si>
    <t>加納西</t>
  </si>
  <si>
    <t>1123102005</t>
  </si>
  <si>
    <t>加納南</t>
  </si>
  <si>
    <t>1123102006</t>
  </si>
  <si>
    <t>加納北</t>
  </si>
  <si>
    <t>1123102007</t>
  </si>
  <si>
    <t>篠津</t>
  </si>
  <si>
    <t>1123102008</t>
  </si>
  <si>
    <t>五町台</t>
  </si>
  <si>
    <t>1123102009</t>
  </si>
  <si>
    <t>舎人新田</t>
  </si>
  <si>
    <t>1123102010</t>
  </si>
  <si>
    <t>小針領家東</t>
  </si>
  <si>
    <t>1123102011</t>
  </si>
  <si>
    <t>小針領家西</t>
  </si>
  <si>
    <t>1123102012</t>
  </si>
  <si>
    <t>倉田南</t>
  </si>
  <si>
    <t>1123102013</t>
  </si>
  <si>
    <t>倉田北</t>
  </si>
  <si>
    <t>1123103000</t>
  </si>
  <si>
    <t>川田谷村</t>
  </si>
  <si>
    <t>1123103001</t>
  </si>
  <si>
    <t>樋詰</t>
  </si>
  <si>
    <t>1123103002</t>
  </si>
  <si>
    <t>1123103003</t>
  </si>
  <si>
    <t>松原</t>
  </si>
  <si>
    <t>1123103004</t>
  </si>
  <si>
    <t>1123103005</t>
  </si>
  <si>
    <t>三ッ木</t>
  </si>
  <si>
    <t>1123103006</t>
  </si>
  <si>
    <t>柏原</t>
  </si>
  <si>
    <t>1123103007</t>
  </si>
  <si>
    <t>狐塚東</t>
  </si>
  <si>
    <t>1123103008</t>
  </si>
  <si>
    <t>狐塚西</t>
  </si>
  <si>
    <t>1123103009</t>
  </si>
  <si>
    <t>狐塚北</t>
  </si>
  <si>
    <t>1123103010</t>
  </si>
  <si>
    <t>岡村東</t>
  </si>
  <si>
    <t>1123103011</t>
  </si>
  <si>
    <t>岡村西</t>
  </si>
  <si>
    <t>1123103012</t>
  </si>
  <si>
    <t>前領家南</t>
  </si>
  <si>
    <t>1123103013</t>
  </si>
  <si>
    <t>前領家北</t>
  </si>
  <si>
    <t>1123103014</t>
  </si>
  <si>
    <t>天沼</t>
  </si>
  <si>
    <t>1123103015</t>
  </si>
  <si>
    <t>原前</t>
  </si>
  <si>
    <t>1123103016</t>
  </si>
  <si>
    <t>原台</t>
  </si>
  <si>
    <t>1123103017</t>
  </si>
  <si>
    <t>原北</t>
  </si>
  <si>
    <t>1123103018</t>
  </si>
  <si>
    <t>1123103019</t>
  </si>
  <si>
    <t>1123103020</t>
  </si>
  <si>
    <t>竹の内</t>
  </si>
  <si>
    <t>1123104000</t>
  </si>
  <si>
    <t>上尾町２－２</t>
  </si>
  <si>
    <t>1123104001</t>
  </si>
  <si>
    <t>1123200000</t>
  </si>
  <si>
    <t>232</t>
  </si>
  <si>
    <t>久喜市</t>
  </si>
  <si>
    <t>1123201000</t>
  </si>
  <si>
    <t>久喜町</t>
  </si>
  <si>
    <t>1123201001</t>
  </si>
  <si>
    <t>1123201002</t>
  </si>
  <si>
    <t>新一</t>
  </si>
  <si>
    <t>1123201003</t>
  </si>
  <si>
    <t>新二</t>
  </si>
  <si>
    <t>1123201004</t>
  </si>
  <si>
    <t>本三</t>
  </si>
  <si>
    <t>1123201005</t>
  </si>
  <si>
    <t>1123201006</t>
  </si>
  <si>
    <t>1123201007</t>
  </si>
  <si>
    <t>1123201008</t>
  </si>
  <si>
    <t>1123201009</t>
  </si>
  <si>
    <t>1123202000</t>
  </si>
  <si>
    <t>1123202001</t>
  </si>
  <si>
    <t>1123202002</t>
  </si>
  <si>
    <t>青毛第一</t>
  </si>
  <si>
    <t>1123202003</t>
  </si>
  <si>
    <t>青毛第二</t>
  </si>
  <si>
    <t>1123202004</t>
  </si>
  <si>
    <t>野久喜第一</t>
  </si>
  <si>
    <t>1123202005</t>
  </si>
  <si>
    <t>野久喜第二</t>
  </si>
  <si>
    <t>1123202006</t>
  </si>
  <si>
    <t>古久喜第一</t>
  </si>
  <si>
    <t>1123202007</t>
  </si>
  <si>
    <t>古久喜第二</t>
  </si>
  <si>
    <t>1123202008</t>
  </si>
  <si>
    <t>吉羽第一</t>
  </si>
  <si>
    <t>1123202009</t>
  </si>
  <si>
    <t>1123202010</t>
  </si>
  <si>
    <t>吉羽第二</t>
  </si>
  <si>
    <t>1123202011</t>
  </si>
  <si>
    <t>吉羽第三</t>
  </si>
  <si>
    <t>1123203000</t>
  </si>
  <si>
    <t>江面村</t>
  </si>
  <si>
    <t>1123203001</t>
  </si>
  <si>
    <t>1123203002</t>
  </si>
  <si>
    <t>橋川</t>
  </si>
  <si>
    <t>1123203003</t>
  </si>
  <si>
    <t>小谷</t>
  </si>
  <si>
    <t>1123203004</t>
  </si>
  <si>
    <t>1123203005</t>
  </si>
  <si>
    <t>下早見本田</t>
  </si>
  <si>
    <t>1123203006</t>
  </si>
  <si>
    <t>下早見新田</t>
  </si>
  <si>
    <t>1123203007</t>
  </si>
  <si>
    <t>下早見荻曽根</t>
  </si>
  <si>
    <t>1123203008</t>
  </si>
  <si>
    <t>北青柳本田上</t>
  </si>
  <si>
    <t>1123203009</t>
  </si>
  <si>
    <t>北青柳本田下</t>
  </si>
  <si>
    <t>1123203010</t>
  </si>
  <si>
    <t>北青柳新田上</t>
  </si>
  <si>
    <t>1123203011</t>
  </si>
  <si>
    <t>北青柳新田下</t>
  </si>
  <si>
    <t>1123203012</t>
  </si>
  <si>
    <t>太田袋本田</t>
  </si>
  <si>
    <t>1123203013</t>
  </si>
  <si>
    <t>太田袋新田</t>
  </si>
  <si>
    <t>1123203014</t>
  </si>
  <si>
    <t>1123203015</t>
  </si>
  <si>
    <t>樋ノ口</t>
  </si>
  <si>
    <t>1123203016</t>
  </si>
  <si>
    <t>1123203017</t>
  </si>
  <si>
    <t>1123203018</t>
  </si>
  <si>
    <t>1123203019</t>
  </si>
  <si>
    <t>1123203020</t>
  </si>
  <si>
    <t>1123203021</t>
  </si>
  <si>
    <t>1123204000</t>
  </si>
  <si>
    <t>清久村</t>
  </si>
  <si>
    <t>1123204001</t>
  </si>
  <si>
    <t>川妻</t>
  </si>
  <si>
    <t>1123204002</t>
  </si>
  <si>
    <t>中裏</t>
  </si>
  <si>
    <t>1123204003</t>
  </si>
  <si>
    <t>1123204004</t>
  </si>
  <si>
    <t>1123204005</t>
  </si>
  <si>
    <t>裏新田</t>
  </si>
  <si>
    <t>1123204006</t>
  </si>
  <si>
    <t>六本村</t>
  </si>
  <si>
    <t>1123204007</t>
  </si>
  <si>
    <t>六新田</t>
  </si>
  <si>
    <t>1123204008</t>
  </si>
  <si>
    <t>仁丁町谷田向</t>
  </si>
  <si>
    <t>1123204009</t>
  </si>
  <si>
    <t>1123204010</t>
  </si>
  <si>
    <t>上本村</t>
  </si>
  <si>
    <t>1123204011</t>
  </si>
  <si>
    <t>上東</t>
  </si>
  <si>
    <t>1123204012</t>
  </si>
  <si>
    <t>1123204013</t>
  </si>
  <si>
    <t>1123204014</t>
  </si>
  <si>
    <t>所本</t>
  </si>
  <si>
    <t>1123204015</t>
  </si>
  <si>
    <t>小河原井</t>
  </si>
  <si>
    <t>1123205000</t>
  </si>
  <si>
    <t>菖蒲町</t>
  </si>
  <si>
    <t>1123205001</t>
  </si>
  <si>
    <t>市街地</t>
  </si>
  <si>
    <t>1123205002</t>
  </si>
  <si>
    <t>1123205003</t>
  </si>
  <si>
    <t>1123205004</t>
  </si>
  <si>
    <t>1123205005</t>
  </si>
  <si>
    <t>1123205006</t>
  </si>
  <si>
    <t>下塚田</t>
  </si>
  <si>
    <t>1123205007</t>
  </si>
  <si>
    <t>四丁免</t>
  </si>
  <si>
    <t>1123205008</t>
  </si>
  <si>
    <t>上塚田</t>
  </si>
  <si>
    <t>1123205009</t>
  </si>
  <si>
    <t>上西堀</t>
  </si>
  <si>
    <t>1123205010</t>
  </si>
  <si>
    <t>下西堀</t>
  </si>
  <si>
    <t>1123205011</t>
  </si>
  <si>
    <t>下矢足</t>
  </si>
  <si>
    <t>1123205012</t>
  </si>
  <si>
    <t>1123205013</t>
  </si>
  <si>
    <t>1123205014</t>
  </si>
  <si>
    <t>1123205015</t>
  </si>
  <si>
    <t>五軒屋敷</t>
  </si>
  <si>
    <t>1123205016</t>
  </si>
  <si>
    <t>東耕地</t>
  </si>
  <si>
    <t>1123205017</t>
  </si>
  <si>
    <t>1123205018</t>
  </si>
  <si>
    <t>上矢足</t>
  </si>
  <si>
    <t>1123206000</t>
  </si>
  <si>
    <t>三箇村</t>
  </si>
  <si>
    <t>1123206001</t>
  </si>
  <si>
    <t>三軒</t>
  </si>
  <si>
    <t>1123206002</t>
  </si>
  <si>
    <t>上辻第一</t>
  </si>
  <si>
    <t>1123206003</t>
  </si>
  <si>
    <t>上辻第二</t>
  </si>
  <si>
    <t>1123206004</t>
  </si>
  <si>
    <t>下辻</t>
  </si>
  <si>
    <t>1123206005</t>
  </si>
  <si>
    <t>上出</t>
  </si>
  <si>
    <t>1123206006</t>
  </si>
  <si>
    <t>出山</t>
  </si>
  <si>
    <t>1123206007</t>
  </si>
  <si>
    <t>1123206008</t>
  </si>
  <si>
    <t>三箇早川野</t>
  </si>
  <si>
    <t>1123206009</t>
  </si>
  <si>
    <t>向野</t>
  </si>
  <si>
    <t>1123206010</t>
  </si>
  <si>
    <t>宮五</t>
  </si>
  <si>
    <t>1123206011</t>
  </si>
  <si>
    <t>中郷西</t>
  </si>
  <si>
    <t>1123206012</t>
  </si>
  <si>
    <t>沖</t>
  </si>
  <si>
    <t>1123206013</t>
  </si>
  <si>
    <t>1123206014</t>
  </si>
  <si>
    <t>九宮</t>
  </si>
  <si>
    <t>1123206015</t>
  </si>
  <si>
    <t>前畑</t>
  </si>
  <si>
    <t>1123206016</t>
  </si>
  <si>
    <t>河原井</t>
  </si>
  <si>
    <t>1123207000</t>
  </si>
  <si>
    <t>小林村</t>
  </si>
  <si>
    <t>1123207001</t>
  </si>
  <si>
    <t>下の寺</t>
  </si>
  <si>
    <t>1123207002</t>
  </si>
  <si>
    <t>木間ケ根</t>
  </si>
  <si>
    <t>1123207003</t>
  </si>
  <si>
    <t>1123207004</t>
  </si>
  <si>
    <t>京手</t>
  </si>
  <si>
    <t>1123207005</t>
  </si>
  <si>
    <t>1123207006</t>
  </si>
  <si>
    <t>1123207007</t>
  </si>
  <si>
    <t>大上</t>
  </si>
  <si>
    <t>1123207008</t>
  </si>
  <si>
    <t>北東第一</t>
  </si>
  <si>
    <t>1123207009</t>
  </si>
  <si>
    <t>北東第二</t>
  </si>
  <si>
    <t>1123207010</t>
  </si>
  <si>
    <t>小下前</t>
  </si>
  <si>
    <t>1123207011</t>
  </si>
  <si>
    <t>小下後</t>
  </si>
  <si>
    <t>1123207012</t>
  </si>
  <si>
    <t>舟戸</t>
  </si>
  <si>
    <t>1123207013</t>
  </si>
  <si>
    <t>内手</t>
  </si>
  <si>
    <t>1123207014</t>
  </si>
  <si>
    <t>八束</t>
  </si>
  <si>
    <t>1123207015</t>
  </si>
  <si>
    <t>前側</t>
  </si>
  <si>
    <t>1123208000</t>
  </si>
  <si>
    <t>大山村２－２</t>
  </si>
  <si>
    <t>1123208001</t>
  </si>
  <si>
    <t>上大崎</t>
  </si>
  <si>
    <t>1123209000</t>
  </si>
  <si>
    <t>栢間村</t>
  </si>
  <si>
    <t>1123209001</t>
  </si>
  <si>
    <t>関場</t>
  </si>
  <si>
    <t>1123209002</t>
  </si>
  <si>
    <t>茨田</t>
  </si>
  <si>
    <t>1123209003</t>
  </si>
  <si>
    <t>1123209004</t>
  </si>
  <si>
    <t>1123209005</t>
  </si>
  <si>
    <t>1123209006</t>
  </si>
  <si>
    <t>上本郷</t>
  </si>
  <si>
    <t>1123209007</t>
  </si>
  <si>
    <t>1123209008</t>
  </si>
  <si>
    <t>1123209009</t>
  </si>
  <si>
    <t>1123209010</t>
  </si>
  <si>
    <t>1123209011</t>
  </si>
  <si>
    <t>1123209012</t>
  </si>
  <si>
    <t>宮替戸</t>
  </si>
  <si>
    <t>1123209013</t>
  </si>
  <si>
    <t>栢間小塚</t>
  </si>
  <si>
    <t>1123209014</t>
  </si>
  <si>
    <t>枝郷小塚</t>
  </si>
  <si>
    <t>1123209015</t>
  </si>
  <si>
    <t>神ノ木</t>
  </si>
  <si>
    <t>1123209016</t>
  </si>
  <si>
    <t>上丸谷</t>
  </si>
  <si>
    <t>1123209017</t>
  </si>
  <si>
    <t>下丸谷</t>
  </si>
  <si>
    <t>1123210000</t>
  </si>
  <si>
    <t>栗橋町</t>
  </si>
  <si>
    <t>1123210001</t>
  </si>
  <si>
    <t>1123210002</t>
  </si>
  <si>
    <t>仲１</t>
  </si>
  <si>
    <t>1123210003</t>
  </si>
  <si>
    <t>仲２</t>
  </si>
  <si>
    <t>1123210004</t>
  </si>
  <si>
    <t>新１</t>
  </si>
  <si>
    <t>1123210005</t>
  </si>
  <si>
    <t>新２</t>
  </si>
  <si>
    <t>1123210006</t>
  </si>
  <si>
    <t>新３</t>
  </si>
  <si>
    <t>1123210007</t>
  </si>
  <si>
    <t>旭１</t>
  </si>
  <si>
    <t>1123210008</t>
  </si>
  <si>
    <t>旭２</t>
  </si>
  <si>
    <t>1123211000</t>
  </si>
  <si>
    <t>静村</t>
  </si>
  <si>
    <t>1123211001</t>
  </si>
  <si>
    <t>里原</t>
  </si>
  <si>
    <t>1123211002</t>
  </si>
  <si>
    <t>宿寺</t>
  </si>
  <si>
    <t>1123211003</t>
  </si>
  <si>
    <t>島</t>
  </si>
  <si>
    <t>1123211004</t>
  </si>
  <si>
    <t>高柳新田</t>
  </si>
  <si>
    <t>1123211005</t>
  </si>
  <si>
    <t>島川</t>
  </si>
  <si>
    <t>1123211006</t>
  </si>
  <si>
    <t>1123211007</t>
  </si>
  <si>
    <t>1123211008</t>
  </si>
  <si>
    <t>道下新田</t>
  </si>
  <si>
    <t>1123211009</t>
  </si>
  <si>
    <t>間鎌本田</t>
  </si>
  <si>
    <t>1123211010</t>
  </si>
  <si>
    <t>間鎌新田</t>
  </si>
  <si>
    <t>1123211011</t>
  </si>
  <si>
    <t>松永</t>
  </si>
  <si>
    <t>1123211012</t>
  </si>
  <si>
    <t>本村新生</t>
  </si>
  <si>
    <t>1123211013</t>
  </si>
  <si>
    <t>宝治戸</t>
  </si>
  <si>
    <t>1123212000</t>
  </si>
  <si>
    <t>豊田村</t>
  </si>
  <si>
    <t>1123212001</t>
  </si>
  <si>
    <t>北広島上</t>
  </si>
  <si>
    <t>1123212002</t>
  </si>
  <si>
    <t>北広島下</t>
  </si>
  <si>
    <t>1123212003</t>
  </si>
  <si>
    <t>小右ェ門上</t>
  </si>
  <si>
    <t>1123212004</t>
  </si>
  <si>
    <t>小右ェ門下</t>
  </si>
  <si>
    <t>1123212005</t>
  </si>
  <si>
    <t>中里上</t>
  </si>
  <si>
    <t>1123212006</t>
  </si>
  <si>
    <t>中里下</t>
  </si>
  <si>
    <t>1123212007</t>
  </si>
  <si>
    <t>狐塚</t>
  </si>
  <si>
    <t>1123212008</t>
  </si>
  <si>
    <t>新井上</t>
  </si>
  <si>
    <t>1123212009</t>
  </si>
  <si>
    <t>新井下</t>
  </si>
  <si>
    <t>1123212010</t>
  </si>
  <si>
    <t>河原代下</t>
  </si>
  <si>
    <t>1123212011</t>
  </si>
  <si>
    <t>河原代上</t>
  </si>
  <si>
    <t>1123213000</t>
  </si>
  <si>
    <t>鷲宮町</t>
  </si>
  <si>
    <t>1123213001</t>
  </si>
  <si>
    <t>久本寺</t>
  </si>
  <si>
    <t>1123213002</t>
  </si>
  <si>
    <t>葛梅</t>
  </si>
  <si>
    <t>1123213003</t>
  </si>
  <si>
    <t>1123213004</t>
  </si>
  <si>
    <t>1123213005</t>
  </si>
  <si>
    <t>1123213006</t>
  </si>
  <si>
    <t>椎名</t>
  </si>
  <si>
    <t>1123213007</t>
  </si>
  <si>
    <t>1123213008</t>
  </si>
  <si>
    <t>1123213009</t>
  </si>
  <si>
    <t>1123213010</t>
  </si>
  <si>
    <t>1123213011</t>
  </si>
  <si>
    <t>粟原</t>
  </si>
  <si>
    <t>1123213012</t>
  </si>
  <si>
    <t>下陰</t>
  </si>
  <si>
    <t>1123213013</t>
  </si>
  <si>
    <t>1123213014</t>
  </si>
  <si>
    <t>1123213015</t>
  </si>
  <si>
    <t>1123213016</t>
  </si>
  <si>
    <t>1123214000</t>
  </si>
  <si>
    <t>桜田村２－１</t>
  </si>
  <si>
    <t>1123214001</t>
  </si>
  <si>
    <t>八甫上</t>
  </si>
  <si>
    <t>1123214002</t>
  </si>
  <si>
    <t>八甫本村</t>
  </si>
  <si>
    <t>1123214003</t>
  </si>
  <si>
    <t>八甫新田</t>
  </si>
  <si>
    <t>1123214004</t>
  </si>
  <si>
    <t>八甫本郷</t>
  </si>
  <si>
    <t>1123214005</t>
  </si>
  <si>
    <t>東大輪新田</t>
  </si>
  <si>
    <t>1123214006</t>
  </si>
  <si>
    <t>東大輪上</t>
  </si>
  <si>
    <t>1123214007</t>
  </si>
  <si>
    <t>東大輪下</t>
  </si>
  <si>
    <t>1123214008</t>
  </si>
  <si>
    <t>天王</t>
  </si>
  <si>
    <t>1123214009</t>
  </si>
  <si>
    <t>1123214010</t>
  </si>
  <si>
    <t>下出</t>
  </si>
  <si>
    <t>1123214011</t>
  </si>
  <si>
    <t>河原</t>
  </si>
  <si>
    <t>1123214012</t>
  </si>
  <si>
    <t>1123214013</t>
  </si>
  <si>
    <t>1123300000</t>
  </si>
  <si>
    <t>233</t>
  </si>
  <si>
    <t>北本市</t>
  </si>
  <si>
    <t>1123300001</t>
  </si>
  <si>
    <t>北中丸東（１）</t>
  </si>
  <si>
    <t>1123300002</t>
  </si>
  <si>
    <t>北中丸南（２）</t>
  </si>
  <si>
    <t>1123300003</t>
  </si>
  <si>
    <t>北中丸西（３）</t>
  </si>
  <si>
    <t>1123300004</t>
  </si>
  <si>
    <t>北中丸北（４）</t>
  </si>
  <si>
    <t>1123300005</t>
  </si>
  <si>
    <t>北本宿</t>
  </si>
  <si>
    <t>1123300006</t>
  </si>
  <si>
    <t>1123300007</t>
  </si>
  <si>
    <t>花ノ木</t>
  </si>
  <si>
    <t>1123300008</t>
  </si>
  <si>
    <t>常光別所</t>
  </si>
  <si>
    <t>1123300009</t>
  </si>
  <si>
    <t>1123300010</t>
  </si>
  <si>
    <t>宮内上</t>
  </si>
  <si>
    <t>1123300011</t>
  </si>
  <si>
    <t>宮内下</t>
  </si>
  <si>
    <t>1123300012</t>
  </si>
  <si>
    <t>東間１</t>
  </si>
  <si>
    <t>1123300013</t>
  </si>
  <si>
    <t>東間２</t>
  </si>
  <si>
    <t>1123300014</t>
  </si>
  <si>
    <t>東間３</t>
  </si>
  <si>
    <t>1123300015</t>
  </si>
  <si>
    <t>深井１</t>
  </si>
  <si>
    <t>1123300016</t>
  </si>
  <si>
    <t>深井２</t>
  </si>
  <si>
    <t>1123300017</t>
  </si>
  <si>
    <t>深井３</t>
  </si>
  <si>
    <t>1123300018</t>
  </si>
  <si>
    <t>二ッ家</t>
  </si>
  <si>
    <t>1123300019</t>
  </si>
  <si>
    <t>1123300020</t>
  </si>
  <si>
    <t>1123300021</t>
  </si>
  <si>
    <t>上ノ上手</t>
  </si>
  <si>
    <t>1123300022</t>
  </si>
  <si>
    <t>1123300023</t>
  </si>
  <si>
    <t>九丁</t>
  </si>
  <si>
    <t>1123300024</t>
  </si>
  <si>
    <t>1123300025</t>
  </si>
  <si>
    <t>石戸宿</t>
  </si>
  <si>
    <t>1123300026</t>
  </si>
  <si>
    <t>横田</t>
  </si>
  <si>
    <t>1123300027</t>
  </si>
  <si>
    <t>1123300028</t>
  </si>
  <si>
    <t>1123300029</t>
  </si>
  <si>
    <t>1123300030</t>
  </si>
  <si>
    <t>荒久保</t>
  </si>
  <si>
    <t>1123300031</t>
  </si>
  <si>
    <t>荒上手</t>
  </si>
  <si>
    <t>1123300032</t>
  </si>
  <si>
    <t>宮岡</t>
  </si>
  <si>
    <t>1123300033</t>
  </si>
  <si>
    <t>河岸</t>
  </si>
  <si>
    <t>1123300034</t>
  </si>
  <si>
    <t>丸山</t>
  </si>
  <si>
    <t>1123300035</t>
  </si>
  <si>
    <t>烏の木</t>
  </si>
  <si>
    <t>1123300036</t>
  </si>
  <si>
    <t>1123300037</t>
  </si>
  <si>
    <t>谷足</t>
  </si>
  <si>
    <t>1123300038</t>
  </si>
  <si>
    <t>城中</t>
  </si>
  <si>
    <t>1123300039</t>
  </si>
  <si>
    <t>台原</t>
  </si>
  <si>
    <t>1123300040</t>
  </si>
  <si>
    <t>1123400000</t>
  </si>
  <si>
    <t>234</t>
  </si>
  <si>
    <t>八潮市</t>
  </si>
  <si>
    <t>1123401000</t>
  </si>
  <si>
    <t>八条村２－１</t>
  </si>
  <si>
    <t>1123401001</t>
  </si>
  <si>
    <t>入谷</t>
  </si>
  <si>
    <t>1123401002</t>
  </si>
  <si>
    <t>1123401003</t>
  </si>
  <si>
    <t>一和耕</t>
  </si>
  <si>
    <t>1123401004</t>
  </si>
  <si>
    <t>二和耕</t>
  </si>
  <si>
    <t>1123401005</t>
  </si>
  <si>
    <t>幸之宮</t>
  </si>
  <si>
    <t>1123401006</t>
  </si>
  <si>
    <t>鶴ケ曽根（１）</t>
  </si>
  <si>
    <t>1123401007</t>
  </si>
  <si>
    <t>鶴ケ曽根（２）</t>
  </si>
  <si>
    <t>1123401008</t>
  </si>
  <si>
    <t>小作田</t>
  </si>
  <si>
    <t>1123401009</t>
  </si>
  <si>
    <t>松ノ木</t>
  </si>
  <si>
    <t>1123401010</t>
  </si>
  <si>
    <t>伊草</t>
  </si>
  <si>
    <t>1123402000</t>
  </si>
  <si>
    <t>八幡村</t>
  </si>
  <si>
    <t>1123402001</t>
  </si>
  <si>
    <t>上馬場</t>
  </si>
  <si>
    <t>1123402002</t>
  </si>
  <si>
    <t>中馬場</t>
  </si>
  <si>
    <t>1123402003</t>
  </si>
  <si>
    <t>1123402004</t>
  </si>
  <si>
    <t>大曽根</t>
  </si>
  <si>
    <t>1123402005</t>
  </si>
  <si>
    <t>浮塚</t>
  </si>
  <si>
    <t>1123402006</t>
  </si>
  <si>
    <t>西袋</t>
  </si>
  <si>
    <t>1123402007</t>
  </si>
  <si>
    <t>柳之宮</t>
  </si>
  <si>
    <t>1123402008</t>
  </si>
  <si>
    <t>南後谷</t>
  </si>
  <si>
    <t>1123403000</t>
  </si>
  <si>
    <t>潮止村</t>
  </si>
  <si>
    <t>1123403001</t>
  </si>
  <si>
    <t>上二丁目</t>
  </si>
  <si>
    <t>1123403002</t>
  </si>
  <si>
    <t>上木曽根</t>
  </si>
  <si>
    <t>1123403003</t>
  </si>
  <si>
    <t>下二丁目</t>
  </si>
  <si>
    <t>1123403004</t>
  </si>
  <si>
    <t>下木曽根</t>
  </si>
  <si>
    <t>1123403005</t>
  </si>
  <si>
    <t>南川崎</t>
  </si>
  <si>
    <t>1123403006</t>
  </si>
  <si>
    <t>伊勢野</t>
  </si>
  <si>
    <t>1123403007</t>
  </si>
  <si>
    <t>大瀬上</t>
  </si>
  <si>
    <t>1123403008</t>
  </si>
  <si>
    <t>大瀬下</t>
  </si>
  <si>
    <t>1123403009</t>
  </si>
  <si>
    <t>古新田（東）</t>
  </si>
  <si>
    <t>1123403010</t>
  </si>
  <si>
    <t>古新田（西）</t>
  </si>
  <si>
    <t>1123403011</t>
  </si>
  <si>
    <t>垳</t>
  </si>
  <si>
    <t>1123403012</t>
  </si>
  <si>
    <t>1123403013</t>
  </si>
  <si>
    <t>若柳</t>
  </si>
  <si>
    <t>1123500000</t>
  </si>
  <si>
    <t>235</t>
  </si>
  <si>
    <t>富士見市</t>
  </si>
  <si>
    <t>1123501000</t>
  </si>
  <si>
    <t>水谷村</t>
  </si>
  <si>
    <t>1123501001</t>
  </si>
  <si>
    <t>水谷第１</t>
  </si>
  <si>
    <t>1123501002</t>
  </si>
  <si>
    <t>水谷第２</t>
  </si>
  <si>
    <t>1123501003</t>
  </si>
  <si>
    <t>水谷第３</t>
  </si>
  <si>
    <t>1123501004</t>
  </si>
  <si>
    <t>水谷第４</t>
  </si>
  <si>
    <t>1123501005</t>
  </si>
  <si>
    <t>水谷第５</t>
  </si>
  <si>
    <t>1123501006</t>
  </si>
  <si>
    <t>水谷第６</t>
  </si>
  <si>
    <t>1123502000</t>
  </si>
  <si>
    <t>鶴瀬村</t>
  </si>
  <si>
    <t>1123502001</t>
  </si>
  <si>
    <t>勝瀬東</t>
  </si>
  <si>
    <t>1123502002</t>
  </si>
  <si>
    <t>勝瀬中</t>
  </si>
  <si>
    <t>1123502003</t>
  </si>
  <si>
    <t>勝瀬南</t>
  </si>
  <si>
    <t>1123502004</t>
  </si>
  <si>
    <t>勝瀬西</t>
  </si>
  <si>
    <t>1123502005</t>
  </si>
  <si>
    <t>上沢</t>
  </si>
  <si>
    <t>1123502006</t>
  </si>
  <si>
    <t>渡戸</t>
  </si>
  <si>
    <t>1123502007</t>
  </si>
  <si>
    <t>羽沢</t>
  </si>
  <si>
    <t>1123502008</t>
  </si>
  <si>
    <t>山室</t>
  </si>
  <si>
    <t>1123502009</t>
  </si>
  <si>
    <t>折戸</t>
  </si>
  <si>
    <t>1123502010</t>
  </si>
  <si>
    <t>1123502011</t>
  </si>
  <si>
    <t>1123502013</t>
  </si>
  <si>
    <t>御庵新田</t>
  </si>
  <si>
    <t>1123502014</t>
  </si>
  <si>
    <t>関沢</t>
  </si>
  <si>
    <t>1123503000</t>
  </si>
  <si>
    <t>南畑村</t>
  </si>
  <si>
    <t>1123503001</t>
  </si>
  <si>
    <t>東大久保上</t>
  </si>
  <si>
    <t>1123503002</t>
  </si>
  <si>
    <t>東大久保中</t>
  </si>
  <si>
    <t>1123503003</t>
  </si>
  <si>
    <t>修徳</t>
  </si>
  <si>
    <t>1123503004</t>
  </si>
  <si>
    <t>上畑・道場</t>
  </si>
  <si>
    <t>1123503006</t>
  </si>
  <si>
    <t>北中下・南中下</t>
  </si>
  <si>
    <t>1123503008</t>
  </si>
  <si>
    <t>池の橋・田中</t>
  </si>
  <si>
    <t>1123503010</t>
  </si>
  <si>
    <t>下田・蛇木</t>
  </si>
  <si>
    <t>1123503012</t>
  </si>
  <si>
    <t>山形</t>
  </si>
  <si>
    <t>1123503013</t>
  </si>
  <si>
    <t>1123503014</t>
  </si>
  <si>
    <t>1123503015</t>
  </si>
  <si>
    <t>1123503016</t>
  </si>
  <si>
    <t>木染</t>
  </si>
  <si>
    <t>1123503017</t>
  </si>
  <si>
    <t>鶴新田</t>
  </si>
  <si>
    <t>1123503018</t>
  </si>
  <si>
    <t>新長</t>
  </si>
  <si>
    <t>1123503019</t>
  </si>
  <si>
    <t>1123503020</t>
  </si>
  <si>
    <t>1123503021</t>
  </si>
  <si>
    <t>1123700000</t>
  </si>
  <si>
    <t>237</t>
  </si>
  <si>
    <t>三郷市</t>
  </si>
  <si>
    <t>1123701000</t>
  </si>
  <si>
    <t>東和村</t>
  </si>
  <si>
    <t>1123701001</t>
  </si>
  <si>
    <t>市助</t>
  </si>
  <si>
    <t>1123701002</t>
  </si>
  <si>
    <t>新和１丁目（八丁堀）</t>
  </si>
  <si>
    <t>1123701003</t>
  </si>
  <si>
    <t>新和２丁目（大膳）</t>
  </si>
  <si>
    <t>1123701004</t>
  </si>
  <si>
    <t>新和４丁目（一本木）</t>
  </si>
  <si>
    <t>1123701005</t>
  </si>
  <si>
    <t>新和５丁目（横堀）</t>
  </si>
  <si>
    <t>1123701006</t>
  </si>
  <si>
    <t>長戸呂</t>
  </si>
  <si>
    <t>1123701007</t>
  </si>
  <si>
    <t>徳島</t>
  </si>
  <si>
    <t>1123701008</t>
  </si>
  <si>
    <t>東町（樋野口）</t>
  </si>
  <si>
    <t>1123701009</t>
  </si>
  <si>
    <t>高州１丁目（下新田）</t>
  </si>
  <si>
    <t>1123701010</t>
  </si>
  <si>
    <t>高州４丁目（小向）</t>
  </si>
  <si>
    <t>1123701011</t>
  </si>
  <si>
    <t>高州２丁目（久兵衛）</t>
  </si>
  <si>
    <t>1123701012</t>
  </si>
  <si>
    <t>高州３丁目（高須）</t>
  </si>
  <si>
    <t>1123701013</t>
  </si>
  <si>
    <t>寄巻</t>
  </si>
  <si>
    <t>1123701014</t>
  </si>
  <si>
    <t>鎌倉</t>
  </si>
  <si>
    <t>1123701015</t>
  </si>
  <si>
    <t>戸ケ崎３丁目（前谷）</t>
  </si>
  <si>
    <t>1123701016</t>
  </si>
  <si>
    <t>戸ケ崎（戸ケ崎下の１，２）</t>
  </si>
  <si>
    <t>1123701017</t>
  </si>
  <si>
    <t>戸ケ崎２丁目（戸ケ崎上の２）</t>
  </si>
  <si>
    <t>1123701018</t>
  </si>
  <si>
    <t>戸ケ崎１丁目（戸ケ崎上の１）</t>
  </si>
  <si>
    <t>1123701019</t>
  </si>
  <si>
    <t>長沼</t>
  </si>
  <si>
    <t>1123701020</t>
  </si>
  <si>
    <t>前川</t>
  </si>
  <si>
    <t>1123701021</t>
  </si>
  <si>
    <t>三九</t>
  </si>
  <si>
    <t>1123701022</t>
  </si>
  <si>
    <t>酒井</t>
  </si>
  <si>
    <t>1123701023</t>
  </si>
  <si>
    <t>境木</t>
  </si>
  <si>
    <t>1123702000</t>
  </si>
  <si>
    <t>彦成村</t>
  </si>
  <si>
    <t>1123702001</t>
  </si>
  <si>
    <t>谷口</t>
  </si>
  <si>
    <t>1123702002</t>
  </si>
  <si>
    <t>花和田</t>
  </si>
  <si>
    <t>1123702003</t>
  </si>
  <si>
    <t>彦江</t>
  </si>
  <si>
    <t>1123702004</t>
  </si>
  <si>
    <t>彦沢</t>
  </si>
  <si>
    <t>1123702005</t>
  </si>
  <si>
    <t>番匠免</t>
  </si>
  <si>
    <t>1123702006</t>
  </si>
  <si>
    <t>上口</t>
  </si>
  <si>
    <t>1123702007</t>
  </si>
  <si>
    <t>彦倉</t>
  </si>
  <si>
    <t>1123702008</t>
  </si>
  <si>
    <t>彦野</t>
  </si>
  <si>
    <t>1123702009</t>
  </si>
  <si>
    <t>天神（下彦川戸）</t>
  </si>
  <si>
    <t>1123702010</t>
  </si>
  <si>
    <t>彦川戸（上彦川戸）</t>
  </si>
  <si>
    <t>1123702011</t>
  </si>
  <si>
    <t>上彦名</t>
  </si>
  <si>
    <t>1123702012</t>
  </si>
  <si>
    <t>彦成５丁目（彦成新田）</t>
  </si>
  <si>
    <t>1123702013</t>
  </si>
  <si>
    <t>彦成下</t>
  </si>
  <si>
    <t>1123702014</t>
  </si>
  <si>
    <t>彦成上</t>
  </si>
  <si>
    <t>1123702015</t>
  </si>
  <si>
    <t>彦音</t>
  </si>
  <si>
    <t>1123702016</t>
  </si>
  <si>
    <t>彦糸</t>
  </si>
  <si>
    <t>1123702017</t>
  </si>
  <si>
    <t>采女（采女新田）</t>
  </si>
  <si>
    <t>1123703000</t>
  </si>
  <si>
    <t>早稲田村</t>
  </si>
  <si>
    <t>1123703001</t>
  </si>
  <si>
    <t>半田東部</t>
  </si>
  <si>
    <t>1123703002</t>
  </si>
  <si>
    <t>半田西部の１</t>
  </si>
  <si>
    <t>1123703003</t>
  </si>
  <si>
    <t>半田西部の２</t>
  </si>
  <si>
    <t>1123703004</t>
  </si>
  <si>
    <t>小谷堀</t>
  </si>
  <si>
    <t>1123703005</t>
  </si>
  <si>
    <t>1123703006</t>
  </si>
  <si>
    <t>前間</t>
  </si>
  <si>
    <t>1123703007</t>
  </si>
  <si>
    <t>丹後の１</t>
  </si>
  <si>
    <t>1123703008</t>
  </si>
  <si>
    <t>丹後の２</t>
  </si>
  <si>
    <t>1123703009</t>
  </si>
  <si>
    <t>大広戸</t>
  </si>
  <si>
    <t>1123703010</t>
  </si>
  <si>
    <t>仁蔵</t>
  </si>
  <si>
    <t>1123703011</t>
  </si>
  <si>
    <t>茂田井の１</t>
  </si>
  <si>
    <t>1123703012</t>
  </si>
  <si>
    <t>茂田井の２</t>
  </si>
  <si>
    <t>1123703013</t>
  </si>
  <si>
    <t>幸房の１</t>
  </si>
  <si>
    <t>1123703014</t>
  </si>
  <si>
    <t>幸房の２</t>
  </si>
  <si>
    <t>1123703015</t>
  </si>
  <si>
    <t>1123703016</t>
  </si>
  <si>
    <t>笹塚</t>
  </si>
  <si>
    <t>1123703017</t>
  </si>
  <si>
    <t>南蓮沼</t>
  </si>
  <si>
    <t>1123703018</t>
  </si>
  <si>
    <t>1123800000</t>
  </si>
  <si>
    <t>238</t>
  </si>
  <si>
    <t>蓮田市</t>
  </si>
  <si>
    <t>1123801000</t>
  </si>
  <si>
    <t>蓮田町</t>
  </si>
  <si>
    <t>1123801001</t>
  </si>
  <si>
    <t>前口</t>
  </si>
  <si>
    <t>1123801002</t>
  </si>
  <si>
    <t>桑原</t>
  </si>
  <si>
    <t>1123801003</t>
  </si>
  <si>
    <t>1123801004</t>
  </si>
  <si>
    <t>御前橋</t>
  </si>
  <si>
    <t>1123801005</t>
  </si>
  <si>
    <t>山の内</t>
  </si>
  <si>
    <t>1123801006</t>
  </si>
  <si>
    <t>関山</t>
  </si>
  <si>
    <t>1123801007</t>
  </si>
  <si>
    <t>久台</t>
  </si>
  <si>
    <t>1123801008</t>
  </si>
  <si>
    <t>下閏戸</t>
  </si>
  <si>
    <t>1123801009</t>
  </si>
  <si>
    <t>中閏戸</t>
  </si>
  <si>
    <t>1123801010</t>
  </si>
  <si>
    <t>上閏戸</t>
  </si>
  <si>
    <t>1123801011</t>
  </si>
  <si>
    <t>羽山</t>
  </si>
  <si>
    <t>1123801012</t>
  </si>
  <si>
    <t>1123801013</t>
  </si>
  <si>
    <t>山の神</t>
  </si>
  <si>
    <t>1123802000</t>
  </si>
  <si>
    <t>黒浜村</t>
  </si>
  <si>
    <t>1123802001</t>
  </si>
  <si>
    <t>伊豆島</t>
  </si>
  <si>
    <t>1123802002</t>
  </si>
  <si>
    <t>1123802003</t>
  </si>
  <si>
    <t>1123802004</t>
  </si>
  <si>
    <t>長崎</t>
  </si>
  <si>
    <t>1123802005</t>
  </si>
  <si>
    <t>黒浜馬場</t>
  </si>
  <si>
    <t>1123802006</t>
  </si>
  <si>
    <t>宿下</t>
  </si>
  <si>
    <t>1123802007</t>
  </si>
  <si>
    <t>宿上</t>
  </si>
  <si>
    <t>1123802008</t>
  </si>
  <si>
    <t>1123802009</t>
  </si>
  <si>
    <t>御林</t>
  </si>
  <si>
    <t>1123802010</t>
  </si>
  <si>
    <t>桜ケ丘</t>
  </si>
  <si>
    <t>1123802011</t>
  </si>
  <si>
    <t>笹山</t>
  </si>
  <si>
    <t>1123802012</t>
  </si>
  <si>
    <t>城第一</t>
  </si>
  <si>
    <t>1123802013</t>
  </si>
  <si>
    <t>城第二</t>
  </si>
  <si>
    <t>1123802014</t>
  </si>
  <si>
    <t>城第三</t>
  </si>
  <si>
    <t>1123802015</t>
  </si>
  <si>
    <t>南新宿第一</t>
  </si>
  <si>
    <t>1123802016</t>
  </si>
  <si>
    <t>南新宿第二</t>
  </si>
  <si>
    <t>1123802017</t>
  </si>
  <si>
    <t>南新宿第三</t>
  </si>
  <si>
    <t>1123802018</t>
  </si>
  <si>
    <t>南新宿第四</t>
  </si>
  <si>
    <t>1123802019</t>
  </si>
  <si>
    <t>1123802020</t>
  </si>
  <si>
    <t>后側</t>
  </si>
  <si>
    <t>1123802021</t>
  </si>
  <si>
    <t>江ケ崎馬場</t>
  </si>
  <si>
    <t>1123802022</t>
  </si>
  <si>
    <t>寺前</t>
  </si>
  <si>
    <t>1123802023</t>
  </si>
  <si>
    <t>天神台</t>
  </si>
  <si>
    <t>1123803000</t>
  </si>
  <si>
    <t>平野村</t>
  </si>
  <si>
    <t>1123803001</t>
  </si>
  <si>
    <t>根金一区</t>
  </si>
  <si>
    <t>1123803002</t>
  </si>
  <si>
    <t>根金二区</t>
  </si>
  <si>
    <t>1123803003</t>
  </si>
  <si>
    <t>根金三区</t>
  </si>
  <si>
    <t>1123803004</t>
  </si>
  <si>
    <t>根金四区</t>
  </si>
  <si>
    <t>1123803005</t>
  </si>
  <si>
    <t>井沼東部</t>
  </si>
  <si>
    <t>1123803006</t>
  </si>
  <si>
    <t>井沼西部</t>
  </si>
  <si>
    <t>1123803007</t>
  </si>
  <si>
    <t>井沼南部</t>
  </si>
  <si>
    <t>1123803008</t>
  </si>
  <si>
    <t>駒崎東部</t>
  </si>
  <si>
    <t>1123803009</t>
  </si>
  <si>
    <t>駒崎中部</t>
  </si>
  <si>
    <t>1123803010</t>
  </si>
  <si>
    <t>駒崎西部</t>
  </si>
  <si>
    <t>1123803011</t>
  </si>
  <si>
    <t>上平野東部</t>
  </si>
  <si>
    <t>1123803012</t>
  </si>
  <si>
    <t>上平野中部</t>
  </si>
  <si>
    <t>1123803013</t>
  </si>
  <si>
    <t>上平野西部</t>
  </si>
  <si>
    <t>1123803014</t>
  </si>
  <si>
    <t>高虫一区</t>
  </si>
  <si>
    <t>1123803015</t>
  </si>
  <si>
    <t>高虫二区</t>
  </si>
  <si>
    <t>1123803016</t>
  </si>
  <si>
    <t>高虫三区</t>
  </si>
  <si>
    <t>1123803017</t>
  </si>
  <si>
    <t>高虫四区</t>
  </si>
  <si>
    <t>1123804000</t>
  </si>
  <si>
    <t>河合村２－２</t>
  </si>
  <si>
    <t>1123804001</t>
  </si>
  <si>
    <t>川島</t>
  </si>
  <si>
    <t>1123804002</t>
  </si>
  <si>
    <t>1123804003</t>
  </si>
  <si>
    <t>辻谷</t>
  </si>
  <si>
    <t>1123900000</t>
  </si>
  <si>
    <t>239</t>
  </si>
  <si>
    <t>坂戸市</t>
  </si>
  <si>
    <t>1123901000</t>
  </si>
  <si>
    <t>坂戸町</t>
  </si>
  <si>
    <t>1123901001</t>
  </si>
  <si>
    <t>坂戸一丁目</t>
  </si>
  <si>
    <t>1123901002</t>
  </si>
  <si>
    <t>坂戸四区</t>
  </si>
  <si>
    <t>1123901003</t>
  </si>
  <si>
    <t>坂戸五区</t>
  </si>
  <si>
    <t>1123901004</t>
  </si>
  <si>
    <t>坂戸六区</t>
  </si>
  <si>
    <t>1123901005</t>
  </si>
  <si>
    <t>石渡戸</t>
  </si>
  <si>
    <t>1123901006</t>
  </si>
  <si>
    <t>浅羽上</t>
  </si>
  <si>
    <t>1123901007</t>
  </si>
  <si>
    <t>浅羽中</t>
  </si>
  <si>
    <t>1123901008</t>
  </si>
  <si>
    <t>浅羽下</t>
  </si>
  <si>
    <t>1123901009</t>
  </si>
  <si>
    <t>1123901010</t>
  </si>
  <si>
    <t>粟生田西部</t>
  </si>
  <si>
    <t>1123901011</t>
  </si>
  <si>
    <t>粟生田東部</t>
  </si>
  <si>
    <t>1123901012</t>
  </si>
  <si>
    <t>1123901013</t>
  </si>
  <si>
    <t>上吉田</t>
  </si>
  <si>
    <t>1123901014</t>
  </si>
  <si>
    <t>片柳１３区</t>
  </si>
  <si>
    <t>1123901015</t>
  </si>
  <si>
    <t>片柳１４区</t>
  </si>
  <si>
    <t>1123901016</t>
  </si>
  <si>
    <t>片柳新田</t>
  </si>
  <si>
    <t>1123901017</t>
  </si>
  <si>
    <t>関間新田</t>
  </si>
  <si>
    <t>1123901018</t>
  </si>
  <si>
    <t>千代田</t>
  </si>
  <si>
    <t>1123902000</t>
  </si>
  <si>
    <t>三芳野村</t>
  </si>
  <si>
    <t>1123902001</t>
  </si>
  <si>
    <t>高窪</t>
  </si>
  <si>
    <t>1123902002</t>
  </si>
  <si>
    <t>1123902003</t>
  </si>
  <si>
    <t>大橋</t>
  </si>
  <si>
    <t>1123902004</t>
  </si>
  <si>
    <t>1123902005</t>
  </si>
  <si>
    <t>1123902006</t>
  </si>
  <si>
    <t>1123902007</t>
  </si>
  <si>
    <t>1123902008</t>
  </si>
  <si>
    <t>中一</t>
  </si>
  <si>
    <t>1123902009</t>
  </si>
  <si>
    <t>中二</t>
  </si>
  <si>
    <t>1123902010</t>
  </si>
  <si>
    <t>1123902011</t>
  </si>
  <si>
    <t>原方</t>
  </si>
  <si>
    <t>1123902012</t>
  </si>
  <si>
    <t>北方</t>
  </si>
  <si>
    <t>1123902013</t>
  </si>
  <si>
    <t>木曽免</t>
  </si>
  <si>
    <t>1123902014</t>
  </si>
  <si>
    <t>北廓</t>
  </si>
  <si>
    <t>1123902015</t>
  </si>
  <si>
    <t>中廓</t>
  </si>
  <si>
    <t>1123902016</t>
  </si>
  <si>
    <t>西廓</t>
  </si>
  <si>
    <t>1123902017</t>
  </si>
  <si>
    <t>1123902018</t>
  </si>
  <si>
    <t>青木宿</t>
  </si>
  <si>
    <t>1123902019</t>
  </si>
  <si>
    <t>1123902020</t>
  </si>
  <si>
    <t>昭和</t>
  </si>
  <si>
    <t>1123903000</t>
  </si>
  <si>
    <t>勝呂村</t>
  </si>
  <si>
    <t>1123903001</t>
  </si>
  <si>
    <t>石井元宿</t>
  </si>
  <si>
    <t>1123903002</t>
  </si>
  <si>
    <t>石井新町</t>
  </si>
  <si>
    <t>1123903003</t>
  </si>
  <si>
    <t>石井下宿</t>
  </si>
  <si>
    <t>1123903004</t>
  </si>
  <si>
    <t>石井上宿</t>
  </si>
  <si>
    <t>1123903005</t>
  </si>
  <si>
    <t>石井内袋</t>
  </si>
  <si>
    <t>1123903006</t>
  </si>
  <si>
    <t>石井下石井</t>
  </si>
  <si>
    <t>1123903007</t>
  </si>
  <si>
    <t>島田下宿</t>
  </si>
  <si>
    <t>1123903008</t>
  </si>
  <si>
    <t>島田上宿</t>
  </si>
  <si>
    <t>1123903009</t>
  </si>
  <si>
    <t>島田本村</t>
  </si>
  <si>
    <t>1123903010</t>
  </si>
  <si>
    <t>島田新田</t>
  </si>
  <si>
    <t>1123903011</t>
  </si>
  <si>
    <t>赤尾弾正</t>
  </si>
  <si>
    <t>1123903012</t>
  </si>
  <si>
    <t>赤尾新田</t>
  </si>
  <si>
    <t>1123903013</t>
  </si>
  <si>
    <t>赤尾中組</t>
  </si>
  <si>
    <t>1123903014</t>
  </si>
  <si>
    <t>赤尾金山</t>
  </si>
  <si>
    <t>1123903015</t>
  </si>
  <si>
    <t>赤尾下組</t>
  </si>
  <si>
    <t>1123903016</t>
  </si>
  <si>
    <t>塚越馬場</t>
  </si>
  <si>
    <t>1123903017</t>
  </si>
  <si>
    <t>塚越入谷</t>
  </si>
  <si>
    <t>1123903018</t>
  </si>
  <si>
    <t>塚越八日市場</t>
  </si>
  <si>
    <t>1123903019</t>
  </si>
  <si>
    <t>塚越下宿</t>
  </si>
  <si>
    <t>1123903020</t>
  </si>
  <si>
    <t>戸宮</t>
  </si>
  <si>
    <t>1123903021</t>
  </si>
  <si>
    <t>栄</t>
  </si>
  <si>
    <t>1123904000</t>
  </si>
  <si>
    <t>入西村</t>
  </si>
  <si>
    <t>1123904001</t>
  </si>
  <si>
    <t>1123904002</t>
  </si>
  <si>
    <t>堀込</t>
  </si>
  <si>
    <t>1123904003</t>
  </si>
  <si>
    <t>小山</t>
  </si>
  <si>
    <t>1123904004</t>
  </si>
  <si>
    <t>善能寺</t>
  </si>
  <si>
    <t>1123904005</t>
  </si>
  <si>
    <t>竹之内</t>
  </si>
  <si>
    <t>1123904006</t>
  </si>
  <si>
    <t>長岡</t>
  </si>
  <si>
    <t>1123904007</t>
  </si>
  <si>
    <t>北浅羽</t>
  </si>
  <si>
    <t>1123904008</t>
  </si>
  <si>
    <t>今西</t>
  </si>
  <si>
    <t>1123904009</t>
  </si>
  <si>
    <t>金田</t>
  </si>
  <si>
    <t>1123904010</t>
  </si>
  <si>
    <t>沢木</t>
  </si>
  <si>
    <t>1123904011</t>
  </si>
  <si>
    <t>東和田</t>
  </si>
  <si>
    <t>1123904012</t>
  </si>
  <si>
    <t>新ケ谷</t>
  </si>
  <si>
    <t>1123904013</t>
  </si>
  <si>
    <t>戸口</t>
  </si>
  <si>
    <t>1123904014</t>
  </si>
  <si>
    <t>1123904015</t>
  </si>
  <si>
    <t>1123904016</t>
  </si>
  <si>
    <t>北峰</t>
  </si>
  <si>
    <t>1123904017</t>
  </si>
  <si>
    <t>北大塚</t>
  </si>
  <si>
    <t>1123905000</t>
  </si>
  <si>
    <t>大家村</t>
  </si>
  <si>
    <t>1123905001</t>
  </si>
  <si>
    <t>多和目</t>
  </si>
  <si>
    <t>1123905002</t>
  </si>
  <si>
    <t>四日市場</t>
  </si>
  <si>
    <t>1123905003</t>
  </si>
  <si>
    <t>森戸</t>
  </si>
  <si>
    <t>1123905004</t>
  </si>
  <si>
    <t>森戸加仁</t>
  </si>
  <si>
    <t>1123905005</t>
  </si>
  <si>
    <t>森戸市場</t>
  </si>
  <si>
    <t>1123905006</t>
  </si>
  <si>
    <t>萱方</t>
  </si>
  <si>
    <t>1123905007</t>
  </si>
  <si>
    <t>厚川</t>
  </si>
  <si>
    <t>1123905008</t>
  </si>
  <si>
    <t>厚川川向</t>
  </si>
  <si>
    <t>1123905009</t>
  </si>
  <si>
    <t>欠の上</t>
  </si>
  <si>
    <t>1123905010</t>
  </si>
  <si>
    <t>成願寺</t>
  </si>
  <si>
    <t>1124000000</t>
  </si>
  <si>
    <t>240</t>
  </si>
  <si>
    <t>幸手市</t>
  </si>
  <si>
    <t>1124001000</t>
  </si>
  <si>
    <t>桜田村２－２</t>
  </si>
  <si>
    <t>1124001001</t>
  </si>
  <si>
    <t>中川崎</t>
  </si>
  <si>
    <t>1124001002</t>
  </si>
  <si>
    <t>1124002000</t>
  </si>
  <si>
    <t>行幸村</t>
  </si>
  <si>
    <t>1124002001</t>
  </si>
  <si>
    <t>上千塚</t>
  </si>
  <si>
    <t>1124002002</t>
  </si>
  <si>
    <t>下千塚</t>
  </si>
  <si>
    <t>1124002003</t>
  </si>
  <si>
    <t>円藤内</t>
  </si>
  <si>
    <t>1124002004</t>
  </si>
  <si>
    <t>松石</t>
  </si>
  <si>
    <t>1124002005</t>
  </si>
  <si>
    <t>高須賀</t>
  </si>
  <si>
    <t>1124002006</t>
  </si>
  <si>
    <t>外国府間</t>
  </si>
  <si>
    <t>1124003000</t>
  </si>
  <si>
    <t>幸手町</t>
  </si>
  <si>
    <t>1124003001</t>
  </si>
  <si>
    <t>1124003002</t>
  </si>
  <si>
    <t>1124003003</t>
  </si>
  <si>
    <t>1124003004</t>
  </si>
  <si>
    <t>助町</t>
  </si>
  <si>
    <t>1124003005</t>
  </si>
  <si>
    <t>三ツ家</t>
  </si>
  <si>
    <t>1124003006</t>
  </si>
  <si>
    <t>天神町</t>
  </si>
  <si>
    <t>1124003007</t>
  </si>
  <si>
    <t>牛村</t>
  </si>
  <si>
    <t>1124003008</t>
  </si>
  <si>
    <t>内国府間三</t>
  </si>
  <si>
    <t>1124003009</t>
  </si>
  <si>
    <t>内国府間一・二</t>
  </si>
  <si>
    <t>1124003010</t>
  </si>
  <si>
    <t>1124003011</t>
  </si>
  <si>
    <t>1124003012</t>
  </si>
  <si>
    <t>田宮・浪寄</t>
  </si>
  <si>
    <t>1124004000</t>
  </si>
  <si>
    <t>上高野村</t>
  </si>
  <si>
    <t>1124004001</t>
  </si>
  <si>
    <t>茨島</t>
  </si>
  <si>
    <t>1124004002</t>
  </si>
  <si>
    <t>織部</t>
  </si>
  <si>
    <t>1124004003</t>
  </si>
  <si>
    <t>大蔵</t>
  </si>
  <si>
    <t>1124004004</t>
  </si>
  <si>
    <t>菩薩</t>
  </si>
  <si>
    <t>1124004005</t>
  </si>
  <si>
    <t>慶作</t>
  </si>
  <si>
    <t>1124004006</t>
  </si>
  <si>
    <t>茶屋</t>
  </si>
  <si>
    <t>1124004007</t>
  </si>
  <si>
    <t>上仲町</t>
  </si>
  <si>
    <t>1124004008</t>
  </si>
  <si>
    <t>志手二</t>
  </si>
  <si>
    <t>1124004009</t>
  </si>
  <si>
    <t>志手一</t>
  </si>
  <si>
    <t>1124004010</t>
  </si>
  <si>
    <t>真砂町</t>
  </si>
  <si>
    <t>1124005000</t>
  </si>
  <si>
    <t>権現堂川村</t>
  </si>
  <si>
    <t>1124005001</t>
  </si>
  <si>
    <t>権現堂第一</t>
  </si>
  <si>
    <t>1124005002</t>
  </si>
  <si>
    <t>権現堂第二</t>
  </si>
  <si>
    <t>1124005003</t>
  </si>
  <si>
    <t>新田下谷</t>
  </si>
  <si>
    <t>1124005004</t>
  </si>
  <si>
    <t>上吉羽一ツ谷</t>
  </si>
  <si>
    <t>1124005005</t>
  </si>
  <si>
    <t>小七</t>
  </si>
  <si>
    <t>1124005006</t>
  </si>
  <si>
    <t>くつわ瀬</t>
  </si>
  <si>
    <t>1124005007</t>
  </si>
  <si>
    <t>神明内第一，第二</t>
  </si>
  <si>
    <t>1124005008</t>
  </si>
  <si>
    <t>明奨精和権現前</t>
  </si>
  <si>
    <t>1124005009</t>
  </si>
  <si>
    <t>共興本田</t>
  </si>
  <si>
    <t>1124005010</t>
  </si>
  <si>
    <t>1124006000</t>
  </si>
  <si>
    <t>吉田村</t>
  </si>
  <si>
    <t>1124006001</t>
  </si>
  <si>
    <t>一ッ谷</t>
  </si>
  <si>
    <t>1124006002</t>
  </si>
  <si>
    <t>東川</t>
  </si>
  <si>
    <t>1124006003</t>
  </si>
  <si>
    <t>下沢上沢</t>
  </si>
  <si>
    <t>1124006004</t>
  </si>
  <si>
    <t>細野</t>
  </si>
  <si>
    <t>1124006005</t>
  </si>
  <si>
    <t>1124006006</t>
  </si>
  <si>
    <t>1124006007</t>
  </si>
  <si>
    <t>1124006008</t>
  </si>
  <si>
    <t>中瀬</t>
  </si>
  <si>
    <t>1124006009</t>
  </si>
  <si>
    <t>仁階</t>
  </si>
  <si>
    <t>1124006010</t>
  </si>
  <si>
    <t>菅島</t>
  </si>
  <si>
    <t>1124006011</t>
  </si>
  <si>
    <t>九郎右エ門</t>
  </si>
  <si>
    <t>1124006012</t>
  </si>
  <si>
    <t>1124006013</t>
  </si>
  <si>
    <t>三田</t>
  </si>
  <si>
    <t>1124006014</t>
  </si>
  <si>
    <t>下宇和田</t>
  </si>
  <si>
    <t>1124006015</t>
  </si>
  <si>
    <t>下吉羽新田上</t>
  </si>
  <si>
    <t>1124006016</t>
  </si>
  <si>
    <t>下吉羽中央・中・下</t>
  </si>
  <si>
    <t>1124006017</t>
  </si>
  <si>
    <t>上宇和田</t>
  </si>
  <si>
    <t>1124007000</t>
  </si>
  <si>
    <t>八代村２－１</t>
  </si>
  <si>
    <t>1124007001</t>
  </si>
  <si>
    <t>1124007002</t>
  </si>
  <si>
    <t>安戸</t>
  </si>
  <si>
    <t>1124007003</t>
  </si>
  <si>
    <t>1124007004</t>
  </si>
  <si>
    <t>浮合</t>
  </si>
  <si>
    <t>1124007005</t>
  </si>
  <si>
    <t>吉野</t>
  </si>
  <si>
    <t>1124007006</t>
  </si>
  <si>
    <t>天神島</t>
  </si>
  <si>
    <t>1124007007</t>
  </si>
  <si>
    <t>1124007008</t>
  </si>
  <si>
    <t>吉岡</t>
  </si>
  <si>
    <t>1124007009</t>
  </si>
  <si>
    <t>平須賀下株</t>
  </si>
  <si>
    <t>1124007010</t>
  </si>
  <si>
    <t>平須賀中株</t>
  </si>
  <si>
    <t>1124007011</t>
  </si>
  <si>
    <t>平須賀上株</t>
  </si>
  <si>
    <t>1124007012</t>
  </si>
  <si>
    <t>赤木</t>
  </si>
  <si>
    <t>1124007013</t>
  </si>
  <si>
    <t>外郷地</t>
  </si>
  <si>
    <t>1124007014</t>
  </si>
  <si>
    <t>神扇上</t>
  </si>
  <si>
    <t>1124007015</t>
  </si>
  <si>
    <t>神扇東</t>
  </si>
  <si>
    <t>1124007016</t>
  </si>
  <si>
    <t>平野</t>
  </si>
  <si>
    <t>1124007017</t>
  </si>
  <si>
    <t>1124007018</t>
  </si>
  <si>
    <t>長間</t>
  </si>
  <si>
    <t>1124008000</t>
  </si>
  <si>
    <t>豊岡村２－２</t>
  </si>
  <si>
    <t>1124008001</t>
  </si>
  <si>
    <t>西関宿</t>
  </si>
  <si>
    <t>1124008002</t>
  </si>
  <si>
    <t>1124008003</t>
  </si>
  <si>
    <t>花島</t>
  </si>
  <si>
    <t>1124008004</t>
  </si>
  <si>
    <t>槙野地</t>
  </si>
  <si>
    <t>1124100000</t>
  </si>
  <si>
    <t>241</t>
  </si>
  <si>
    <t>鶴ヶ島市</t>
  </si>
  <si>
    <t>1124100001</t>
  </si>
  <si>
    <t>脚折第一</t>
  </si>
  <si>
    <t>1124100002</t>
  </si>
  <si>
    <t>脚折第二</t>
  </si>
  <si>
    <t>1124100003</t>
  </si>
  <si>
    <t>脚折第三</t>
  </si>
  <si>
    <t>1124100004</t>
  </si>
  <si>
    <t>脚折北部</t>
  </si>
  <si>
    <t>1124100005</t>
  </si>
  <si>
    <t>脚折池の台</t>
  </si>
  <si>
    <t>1124100006</t>
  </si>
  <si>
    <t>高倉上</t>
  </si>
  <si>
    <t>1124100007</t>
  </si>
  <si>
    <t>高倉下</t>
  </si>
  <si>
    <t>1124100008</t>
  </si>
  <si>
    <t>高倉第二</t>
  </si>
  <si>
    <t>1124100009</t>
  </si>
  <si>
    <t>下新田</t>
  </si>
  <si>
    <t>1124100010</t>
  </si>
  <si>
    <t>1124100011</t>
  </si>
  <si>
    <t>1124100012</t>
  </si>
  <si>
    <t>町屋</t>
  </si>
  <si>
    <t>1124100013</t>
  </si>
  <si>
    <t>1124100014</t>
  </si>
  <si>
    <t>太田ケ谷</t>
  </si>
  <si>
    <t>1124100015</t>
  </si>
  <si>
    <t>藤金</t>
  </si>
  <si>
    <t>1124100016</t>
  </si>
  <si>
    <t>上広谷</t>
  </si>
  <si>
    <t>1124100017</t>
  </si>
  <si>
    <t>五味ケ谷</t>
  </si>
  <si>
    <t>1124100018</t>
  </si>
  <si>
    <t>1124100019</t>
  </si>
  <si>
    <t>富士見</t>
  </si>
  <si>
    <t>1124100020</t>
  </si>
  <si>
    <t>鶴ケ丘</t>
  </si>
  <si>
    <t>1124200000</t>
  </si>
  <si>
    <t>242</t>
  </si>
  <si>
    <t>日高市</t>
  </si>
  <si>
    <t>1124201000</t>
  </si>
  <si>
    <t>高麗村</t>
  </si>
  <si>
    <t>1124201001</t>
  </si>
  <si>
    <t>梅原第１</t>
  </si>
  <si>
    <t>1124201002</t>
  </si>
  <si>
    <t>梅原第２</t>
  </si>
  <si>
    <t>1124201003</t>
  </si>
  <si>
    <t>栗坪上組</t>
  </si>
  <si>
    <t>1124201004</t>
  </si>
  <si>
    <t>栗坪中央</t>
  </si>
  <si>
    <t>1124201005</t>
  </si>
  <si>
    <t>栗坪宿組</t>
  </si>
  <si>
    <t>1124201006</t>
  </si>
  <si>
    <t>栗原南部</t>
  </si>
  <si>
    <t>1124201007</t>
  </si>
  <si>
    <t>栗原北部</t>
  </si>
  <si>
    <t>1124201008</t>
  </si>
  <si>
    <t>楡木</t>
  </si>
  <si>
    <t>1124201009</t>
  </si>
  <si>
    <t>野口</t>
  </si>
  <si>
    <t>1124201010</t>
  </si>
  <si>
    <t>1124201011</t>
  </si>
  <si>
    <t>1124201012</t>
  </si>
  <si>
    <t>藤川</t>
  </si>
  <si>
    <t>1124201013</t>
  </si>
  <si>
    <t>大宮</t>
  </si>
  <si>
    <t>1124201014</t>
  </si>
  <si>
    <t>1124201015</t>
  </si>
  <si>
    <t>高岡</t>
  </si>
  <si>
    <t>1124201016</t>
  </si>
  <si>
    <t>清流</t>
  </si>
  <si>
    <t>1124201017</t>
  </si>
  <si>
    <t>元宿</t>
  </si>
  <si>
    <t>1124201018</t>
  </si>
  <si>
    <t>1124201019</t>
  </si>
  <si>
    <t>駒高</t>
  </si>
  <si>
    <t>1124201020</t>
  </si>
  <si>
    <t>市原</t>
  </si>
  <si>
    <t>1124201021</t>
  </si>
  <si>
    <t>1124201022</t>
  </si>
  <si>
    <t>1124201023</t>
  </si>
  <si>
    <t>横手</t>
  </si>
  <si>
    <t>1124202000</t>
  </si>
  <si>
    <t>高麗川村</t>
  </si>
  <si>
    <t>1124202001</t>
  </si>
  <si>
    <t>山根</t>
  </si>
  <si>
    <t>1124202002</t>
  </si>
  <si>
    <t>田波目</t>
  </si>
  <si>
    <t>1124202003</t>
  </si>
  <si>
    <t>1124202004</t>
  </si>
  <si>
    <t>芝ケ谷戸</t>
  </si>
  <si>
    <t>1124202005</t>
  </si>
  <si>
    <t>1124202006</t>
  </si>
  <si>
    <t>1124202007</t>
  </si>
  <si>
    <t>平中</t>
  </si>
  <si>
    <t>1124202008</t>
  </si>
  <si>
    <t>平上</t>
  </si>
  <si>
    <t>1124202009</t>
  </si>
  <si>
    <t>馬場，金剛寺</t>
  </si>
  <si>
    <t>1124202010</t>
  </si>
  <si>
    <t>野々宮</t>
  </si>
  <si>
    <t>1124202011</t>
  </si>
  <si>
    <t>高麗川</t>
  </si>
  <si>
    <t>1124202012</t>
  </si>
  <si>
    <t>原宿</t>
  </si>
  <si>
    <t>1124202013</t>
  </si>
  <si>
    <t>1124202014</t>
  </si>
  <si>
    <t>旭ケ丘</t>
  </si>
  <si>
    <t>1124202015</t>
  </si>
  <si>
    <t>下鹿山</t>
  </si>
  <si>
    <t>1124202016</t>
  </si>
  <si>
    <t>鹿山上</t>
  </si>
  <si>
    <t>1124202017</t>
  </si>
  <si>
    <t>鹿山下</t>
  </si>
  <si>
    <t>1124202018</t>
  </si>
  <si>
    <t>中鹿山</t>
  </si>
  <si>
    <t>1124202019</t>
  </si>
  <si>
    <t>上鹿山</t>
  </si>
  <si>
    <t>1124202020</t>
  </si>
  <si>
    <t>猿田</t>
  </si>
  <si>
    <t>1124203000</t>
  </si>
  <si>
    <t>高萩村</t>
  </si>
  <si>
    <t>1124203001</t>
  </si>
  <si>
    <t>駒寺</t>
  </si>
  <si>
    <t>1124203002</t>
  </si>
  <si>
    <t>栄新田</t>
  </si>
  <si>
    <t>1124203003</t>
  </si>
  <si>
    <t>森高</t>
  </si>
  <si>
    <t>1124203004</t>
  </si>
  <si>
    <t>1124203005</t>
  </si>
  <si>
    <t>高萩１</t>
  </si>
  <si>
    <t>1124203006</t>
  </si>
  <si>
    <t>高萩２</t>
  </si>
  <si>
    <t>1124203007</t>
  </si>
  <si>
    <t>高萩３</t>
  </si>
  <si>
    <t>1124203008</t>
  </si>
  <si>
    <t>下高萩</t>
  </si>
  <si>
    <t>1124203009</t>
  </si>
  <si>
    <t>下大谷沢</t>
  </si>
  <si>
    <t>1124203010</t>
  </si>
  <si>
    <t>大谷沢</t>
  </si>
  <si>
    <t>1124203011</t>
  </si>
  <si>
    <t>高富</t>
  </si>
  <si>
    <t>1124203012</t>
  </si>
  <si>
    <t>田木</t>
  </si>
  <si>
    <t>1124203013</t>
  </si>
  <si>
    <t>馬引沢</t>
  </si>
  <si>
    <t>1124203014</t>
  </si>
  <si>
    <t>中沢</t>
  </si>
  <si>
    <t>1124203015</t>
  </si>
  <si>
    <t>向郷</t>
  </si>
  <si>
    <t>1124203016</t>
  </si>
  <si>
    <t>女影上組</t>
  </si>
  <si>
    <t>1124203017</t>
  </si>
  <si>
    <t>女影本村</t>
  </si>
  <si>
    <t>1124203018</t>
  </si>
  <si>
    <t>女影北口</t>
  </si>
  <si>
    <t>1124203019</t>
  </si>
  <si>
    <t>1124300000</t>
  </si>
  <si>
    <t>243</t>
  </si>
  <si>
    <t>吉川市</t>
  </si>
  <si>
    <t>1124301000</t>
  </si>
  <si>
    <t>吉川町</t>
  </si>
  <si>
    <t>1124301001</t>
  </si>
  <si>
    <t>須賀</t>
  </si>
  <si>
    <t>1124301002</t>
  </si>
  <si>
    <t>川野</t>
  </si>
  <si>
    <t>1124301003</t>
  </si>
  <si>
    <t>川富</t>
  </si>
  <si>
    <t>1124301004</t>
  </si>
  <si>
    <t>関</t>
  </si>
  <si>
    <t>1124301005</t>
  </si>
  <si>
    <t>吉川</t>
  </si>
  <si>
    <t>1124301006</t>
  </si>
  <si>
    <t>平沼</t>
  </si>
  <si>
    <t>1124301007</t>
  </si>
  <si>
    <t>保</t>
  </si>
  <si>
    <t>1124301008</t>
  </si>
  <si>
    <t>木売</t>
  </si>
  <si>
    <t>1124301009</t>
  </si>
  <si>
    <t>1124301010</t>
  </si>
  <si>
    <t>高久</t>
  </si>
  <si>
    <t>1124301011</t>
  </si>
  <si>
    <t>1124301012</t>
  </si>
  <si>
    <t>道庭</t>
  </si>
  <si>
    <t>1124301013</t>
  </si>
  <si>
    <t>1124301014</t>
  </si>
  <si>
    <t>富新田</t>
  </si>
  <si>
    <t>1124301015</t>
  </si>
  <si>
    <t>木売新田</t>
  </si>
  <si>
    <t>1124301016</t>
  </si>
  <si>
    <t>1124302000</t>
  </si>
  <si>
    <t>1124302001</t>
  </si>
  <si>
    <t>松高</t>
  </si>
  <si>
    <t>1124302002</t>
  </si>
  <si>
    <t>上金杉</t>
  </si>
  <si>
    <t>1124302003</t>
  </si>
  <si>
    <t>上内川第３</t>
  </si>
  <si>
    <t>1124302004</t>
  </si>
  <si>
    <t>上内川第２</t>
  </si>
  <si>
    <t>1124302005</t>
  </si>
  <si>
    <t>上内川第１</t>
  </si>
  <si>
    <t>1124302006</t>
  </si>
  <si>
    <t>下内川１班</t>
  </si>
  <si>
    <t>1124302007</t>
  </si>
  <si>
    <t>下内川２・３班</t>
  </si>
  <si>
    <t>1124302008</t>
  </si>
  <si>
    <t>下内川４班</t>
  </si>
  <si>
    <t>1124302009</t>
  </si>
  <si>
    <t>下内川５班</t>
  </si>
  <si>
    <t>1124302010</t>
  </si>
  <si>
    <t>下内川６・７班</t>
  </si>
  <si>
    <t>1124302011</t>
  </si>
  <si>
    <t>八子第１</t>
  </si>
  <si>
    <t>1124302012</t>
  </si>
  <si>
    <t>八子第２</t>
  </si>
  <si>
    <t>1124302013</t>
  </si>
  <si>
    <t>鍋小路</t>
  </si>
  <si>
    <t>1124302014</t>
  </si>
  <si>
    <t>前新田東</t>
  </si>
  <si>
    <t>1124302015</t>
  </si>
  <si>
    <t>前新田西</t>
  </si>
  <si>
    <t>1124302016</t>
  </si>
  <si>
    <t>後新田</t>
  </si>
  <si>
    <t>1124302017</t>
  </si>
  <si>
    <t>川藤第１</t>
  </si>
  <si>
    <t>1124302018</t>
  </si>
  <si>
    <t>川藤第２</t>
  </si>
  <si>
    <t>1124302019</t>
  </si>
  <si>
    <t>川藤第３</t>
  </si>
  <si>
    <t>1124302020</t>
  </si>
  <si>
    <t>1124302021</t>
  </si>
  <si>
    <t>屋形前</t>
  </si>
  <si>
    <t>1124302022</t>
  </si>
  <si>
    <t>下広第１</t>
  </si>
  <si>
    <t>1124302023</t>
  </si>
  <si>
    <t>下広第２</t>
  </si>
  <si>
    <t>1124302024</t>
  </si>
  <si>
    <t>上広島</t>
  </si>
  <si>
    <t>1124302025</t>
  </si>
  <si>
    <t>拾壱軒</t>
  </si>
  <si>
    <t>1124303000</t>
  </si>
  <si>
    <t>三輪野江村</t>
  </si>
  <si>
    <t>1124303001</t>
  </si>
  <si>
    <t>1124303002</t>
  </si>
  <si>
    <t>1124303003</t>
  </si>
  <si>
    <t>新家</t>
  </si>
  <si>
    <t>1124303004</t>
  </si>
  <si>
    <t>1124303005</t>
  </si>
  <si>
    <t>三輪組</t>
  </si>
  <si>
    <t>1124303006</t>
  </si>
  <si>
    <t>兵庫</t>
  </si>
  <si>
    <t>1124303007</t>
  </si>
  <si>
    <t>1124303008</t>
  </si>
  <si>
    <t>土場</t>
  </si>
  <si>
    <t>1124303009</t>
  </si>
  <si>
    <t>1124303010</t>
  </si>
  <si>
    <t>半割</t>
  </si>
  <si>
    <t>1124303011</t>
  </si>
  <si>
    <t>加藤</t>
  </si>
  <si>
    <t>1124303012</t>
  </si>
  <si>
    <t>吉屋</t>
  </si>
  <si>
    <t>1124303013</t>
  </si>
  <si>
    <t>関新田</t>
  </si>
  <si>
    <t>1124303014</t>
  </si>
  <si>
    <t>笹沖</t>
  </si>
  <si>
    <t>1124303015</t>
  </si>
  <si>
    <t>笹根</t>
  </si>
  <si>
    <t>1124303016</t>
  </si>
  <si>
    <t>会野谷</t>
  </si>
  <si>
    <t>1124303017</t>
  </si>
  <si>
    <t>1124303018</t>
  </si>
  <si>
    <t>鹿見塚</t>
  </si>
  <si>
    <t>1124303019</t>
  </si>
  <si>
    <t>皿沼</t>
  </si>
  <si>
    <t>1124303020</t>
  </si>
  <si>
    <t>1124303021</t>
  </si>
  <si>
    <t>小松川</t>
  </si>
  <si>
    <t>1124303022</t>
  </si>
  <si>
    <t>二ツ沼</t>
  </si>
  <si>
    <t>1124303023</t>
  </si>
  <si>
    <t>平方新田</t>
  </si>
  <si>
    <t>1124303024</t>
  </si>
  <si>
    <t>深井新田</t>
  </si>
  <si>
    <t>1124500000</t>
  </si>
  <si>
    <t>245</t>
  </si>
  <si>
    <t>ふじみ野市</t>
  </si>
  <si>
    <t>1124501000</t>
  </si>
  <si>
    <t>上福岡市</t>
  </si>
  <si>
    <t>1124501001</t>
  </si>
  <si>
    <t>1124501002</t>
  </si>
  <si>
    <t>滝</t>
  </si>
  <si>
    <t>1124501003</t>
  </si>
  <si>
    <t>下福岡</t>
  </si>
  <si>
    <t>1124501004</t>
  </si>
  <si>
    <t>上福岡</t>
  </si>
  <si>
    <t>1124501005</t>
  </si>
  <si>
    <t>中福岡</t>
  </si>
  <si>
    <t>1124501006</t>
  </si>
  <si>
    <t>1124501007</t>
  </si>
  <si>
    <t>駒林</t>
  </si>
  <si>
    <t>1124502000</t>
  </si>
  <si>
    <t>大井町</t>
  </si>
  <si>
    <t>1124502001</t>
  </si>
  <si>
    <t>大井上組</t>
  </si>
  <si>
    <t>1124502002</t>
  </si>
  <si>
    <t>大井中組</t>
  </si>
  <si>
    <t>1124502003</t>
  </si>
  <si>
    <t>大井下組</t>
  </si>
  <si>
    <t>1124502004</t>
  </si>
  <si>
    <t>市沢</t>
  </si>
  <si>
    <t>1124502005</t>
  </si>
  <si>
    <t>苗間後側</t>
  </si>
  <si>
    <t>1124502006</t>
  </si>
  <si>
    <t>苗間前側</t>
  </si>
  <si>
    <t>1124502007</t>
  </si>
  <si>
    <t>亀久保上組</t>
  </si>
  <si>
    <t>1124502008</t>
  </si>
  <si>
    <t>亀久保下組</t>
  </si>
  <si>
    <t>1124502009</t>
  </si>
  <si>
    <t>鶴ケ岡</t>
  </si>
  <si>
    <t>1124502010</t>
  </si>
  <si>
    <t>三角</t>
  </si>
  <si>
    <t>1124502011</t>
  </si>
  <si>
    <t>1124600000</t>
  </si>
  <si>
    <t>246</t>
  </si>
  <si>
    <t>白岡市</t>
  </si>
  <si>
    <t>1124601000</t>
  </si>
  <si>
    <t>日勝村</t>
  </si>
  <si>
    <t>1124601001</t>
  </si>
  <si>
    <t>岡泉</t>
  </si>
  <si>
    <t>1124601002</t>
  </si>
  <si>
    <t>実ケ谷</t>
  </si>
  <si>
    <t>1124601003</t>
  </si>
  <si>
    <t>千駄野</t>
  </si>
  <si>
    <t>1124601004</t>
  </si>
  <si>
    <t>小久喜</t>
  </si>
  <si>
    <t>1124601005</t>
  </si>
  <si>
    <t>1124601006</t>
  </si>
  <si>
    <t>1124601007</t>
  </si>
  <si>
    <t>爪田ヶ谷</t>
  </si>
  <si>
    <t>1124601008</t>
  </si>
  <si>
    <t>太田新井</t>
  </si>
  <si>
    <t>1124601009</t>
  </si>
  <si>
    <t>彦兵衛</t>
  </si>
  <si>
    <t>1124602000</t>
  </si>
  <si>
    <t>篠津村</t>
  </si>
  <si>
    <t>1124602001</t>
  </si>
  <si>
    <t>篠津第１</t>
  </si>
  <si>
    <t>1124602002</t>
  </si>
  <si>
    <t>篠津第２</t>
  </si>
  <si>
    <t>1124602003</t>
  </si>
  <si>
    <t>篠津第３</t>
  </si>
  <si>
    <t>1124602004</t>
  </si>
  <si>
    <t>篠津第４</t>
  </si>
  <si>
    <t>1124602005</t>
  </si>
  <si>
    <t>篠津第５</t>
  </si>
  <si>
    <t>1124602006</t>
  </si>
  <si>
    <t>篠津第６</t>
  </si>
  <si>
    <t>1124602007</t>
  </si>
  <si>
    <t>野牛第１</t>
  </si>
  <si>
    <t>1124602008</t>
  </si>
  <si>
    <t>野牛第２</t>
  </si>
  <si>
    <t>1124602009</t>
  </si>
  <si>
    <t>野牛第３</t>
  </si>
  <si>
    <t>1124602010</t>
  </si>
  <si>
    <t>野牛第４</t>
  </si>
  <si>
    <t>1124602011</t>
  </si>
  <si>
    <t>高岩第１</t>
  </si>
  <si>
    <t>1124602012</t>
  </si>
  <si>
    <t>高岩第２</t>
  </si>
  <si>
    <t>1124602013</t>
  </si>
  <si>
    <t>高岩第３</t>
  </si>
  <si>
    <t>1124602014</t>
  </si>
  <si>
    <t>高岩第４</t>
  </si>
  <si>
    <t>1124602015</t>
  </si>
  <si>
    <t>高岩第５</t>
  </si>
  <si>
    <t>1124602016</t>
  </si>
  <si>
    <t>高岩第６</t>
  </si>
  <si>
    <t>1124602017</t>
  </si>
  <si>
    <t>高岩第７</t>
  </si>
  <si>
    <t>1124602018</t>
  </si>
  <si>
    <t>寺塚</t>
  </si>
  <si>
    <t>1124602019</t>
  </si>
  <si>
    <t>白岡第１</t>
  </si>
  <si>
    <t>1124602020</t>
  </si>
  <si>
    <t>白岡第２</t>
  </si>
  <si>
    <t>1124602021</t>
  </si>
  <si>
    <t>白岡第３</t>
  </si>
  <si>
    <t>1124602022</t>
  </si>
  <si>
    <t>白岡第４</t>
  </si>
  <si>
    <t>1124602023</t>
  </si>
  <si>
    <t>白岡第５</t>
  </si>
  <si>
    <t>1124603000</t>
  </si>
  <si>
    <t>大山村２－１</t>
  </si>
  <si>
    <t>1124603001</t>
  </si>
  <si>
    <t>しば山上</t>
  </si>
  <si>
    <t>1124603002</t>
  </si>
  <si>
    <t>しば山表</t>
  </si>
  <si>
    <t>1124603003</t>
  </si>
  <si>
    <t>しば山裏</t>
  </si>
  <si>
    <t>1124603004</t>
  </si>
  <si>
    <t>荒井新田</t>
  </si>
  <si>
    <t>1124603005</t>
  </si>
  <si>
    <t>下大崎第１</t>
  </si>
  <si>
    <t>1124603006</t>
  </si>
  <si>
    <t>下大崎第２</t>
  </si>
  <si>
    <t>1124603007</t>
  </si>
  <si>
    <t>下大崎第３</t>
  </si>
  <si>
    <t>1130100000</t>
  </si>
  <si>
    <t>301</t>
  </si>
  <si>
    <t>伊奈町</t>
  </si>
  <si>
    <t>1130100001</t>
  </si>
  <si>
    <t>1130100002</t>
  </si>
  <si>
    <t>1130100003</t>
  </si>
  <si>
    <t>志久</t>
  </si>
  <si>
    <t>1130100004</t>
  </si>
  <si>
    <t>本</t>
  </si>
  <si>
    <t>1130100005</t>
  </si>
  <si>
    <t>小貝戸</t>
  </si>
  <si>
    <t>1130100006</t>
  </si>
  <si>
    <t>1130100007</t>
  </si>
  <si>
    <t>若榎</t>
  </si>
  <si>
    <t>1130100008</t>
  </si>
  <si>
    <t>大針</t>
  </si>
  <si>
    <t>1130100009</t>
  </si>
  <si>
    <t>羽貫</t>
  </si>
  <si>
    <t>1130100010</t>
  </si>
  <si>
    <t>小針新宿</t>
  </si>
  <si>
    <t>1130100011</t>
  </si>
  <si>
    <t>小針内宿</t>
  </si>
  <si>
    <t>1132400000</t>
  </si>
  <si>
    <t>324</t>
  </si>
  <si>
    <t>三芳町</t>
  </si>
  <si>
    <t>1132400001</t>
  </si>
  <si>
    <t>上富一区</t>
  </si>
  <si>
    <t>1132400002</t>
  </si>
  <si>
    <t>上富中組</t>
  </si>
  <si>
    <t>1132400003</t>
  </si>
  <si>
    <t>上富下組</t>
  </si>
  <si>
    <t>1132400004</t>
  </si>
  <si>
    <t>北永井</t>
  </si>
  <si>
    <t>1132400005</t>
  </si>
  <si>
    <t>藤久保</t>
  </si>
  <si>
    <t>1132400007</t>
  </si>
  <si>
    <t>竹間沢</t>
  </si>
  <si>
    <t>1132600000</t>
  </si>
  <si>
    <t>326</t>
  </si>
  <si>
    <t>毛呂山町</t>
  </si>
  <si>
    <t>1132601000</t>
  </si>
  <si>
    <t>1132601001</t>
  </si>
  <si>
    <t>1132601002</t>
  </si>
  <si>
    <t>1132601003</t>
  </si>
  <si>
    <t>1132601004</t>
  </si>
  <si>
    <t>1132601005</t>
  </si>
  <si>
    <t>小田谷</t>
  </si>
  <si>
    <t>1132601006</t>
  </si>
  <si>
    <t>長瀬一区</t>
  </si>
  <si>
    <t>1132601007</t>
  </si>
  <si>
    <t>長瀬二区</t>
  </si>
  <si>
    <t>1132601008</t>
  </si>
  <si>
    <t>長瀬三区</t>
  </si>
  <si>
    <t>1132601009</t>
  </si>
  <si>
    <t>前久保</t>
  </si>
  <si>
    <t>1132601010</t>
  </si>
  <si>
    <t>沢田</t>
  </si>
  <si>
    <t>1132601011</t>
  </si>
  <si>
    <t>平山</t>
  </si>
  <si>
    <t>1132601012</t>
  </si>
  <si>
    <t>大師第一</t>
  </si>
  <si>
    <t>1132601013</t>
  </si>
  <si>
    <t>大師第二</t>
  </si>
  <si>
    <t>1132601014</t>
  </si>
  <si>
    <t>滝ノ入</t>
  </si>
  <si>
    <t>1132601015</t>
  </si>
  <si>
    <t>阿諏訪一区</t>
  </si>
  <si>
    <t>1132601016</t>
  </si>
  <si>
    <t>阿諏訪二区</t>
  </si>
  <si>
    <t>1132601017</t>
  </si>
  <si>
    <t>大谷木</t>
  </si>
  <si>
    <t>1132601018</t>
  </si>
  <si>
    <t>葛貫</t>
  </si>
  <si>
    <t>1132601019</t>
  </si>
  <si>
    <t>権現堂</t>
  </si>
  <si>
    <t>1132601020</t>
  </si>
  <si>
    <t>宿谷</t>
  </si>
  <si>
    <t>1132602000</t>
  </si>
  <si>
    <t>川角村</t>
  </si>
  <si>
    <t>1132602001</t>
  </si>
  <si>
    <t>箕和田</t>
  </si>
  <si>
    <t>1132602002</t>
  </si>
  <si>
    <t>西戸</t>
  </si>
  <si>
    <t>1132602003</t>
  </si>
  <si>
    <t>苦林</t>
  </si>
  <si>
    <t>1132602004</t>
  </si>
  <si>
    <t>玉林寺</t>
  </si>
  <si>
    <t>1132602005</t>
  </si>
  <si>
    <t>大類</t>
  </si>
  <si>
    <t>1132602006</t>
  </si>
  <si>
    <t>西大久保</t>
  </si>
  <si>
    <t>1132602007</t>
  </si>
  <si>
    <t>1132602008</t>
  </si>
  <si>
    <t>下川原</t>
  </si>
  <si>
    <t>1132602009</t>
  </si>
  <si>
    <t>川角</t>
  </si>
  <si>
    <t>1132602010</t>
  </si>
  <si>
    <t>旭台</t>
  </si>
  <si>
    <t>1132700000</t>
  </si>
  <si>
    <t>327</t>
  </si>
  <si>
    <t>越生町</t>
  </si>
  <si>
    <t>1132701000</t>
  </si>
  <si>
    <t>1132701001</t>
  </si>
  <si>
    <t>1132701002</t>
  </si>
  <si>
    <t>1132701003</t>
  </si>
  <si>
    <t>1132701004</t>
  </si>
  <si>
    <t>1132701005</t>
  </si>
  <si>
    <t>上野一</t>
  </si>
  <si>
    <t>1132701006</t>
  </si>
  <si>
    <t>上野二</t>
  </si>
  <si>
    <t>1132701007</t>
  </si>
  <si>
    <t>如意</t>
  </si>
  <si>
    <t>1132701008</t>
  </si>
  <si>
    <t>西和田</t>
  </si>
  <si>
    <t>1132701009</t>
  </si>
  <si>
    <t>1132701010</t>
  </si>
  <si>
    <t>鹿下</t>
  </si>
  <si>
    <t>1132701011</t>
  </si>
  <si>
    <t>1132701012</t>
  </si>
  <si>
    <t>成瀬</t>
  </si>
  <si>
    <t>1132701013</t>
  </si>
  <si>
    <t>黒岩</t>
  </si>
  <si>
    <t>1132702000</t>
  </si>
  <si>
    <t>梅園村</t>
  </si>
  <si>
    <t>1132702001</t>
  </si>
  <si>
    <t>津久根</t>
  </si>
  <si>
    <t>1132702002</t>
  </si>
  <si>
    <t>大満</t>
  </si>
  <si>
    <t>1132702003</t>
  </si>
  <si>
    <t>黒山</t>
  </si>
  <si>
    <t>1132702004</t>
  </si>
  <si>
    <t>龍ヶ谷第一</t>
  </si>
  <si>
    <t>1132702005</t>
  </si>
  <si>
    <t>龍ヶ谷第二</t>
  </si>
  <si>
    <t>1132702006</t>
  </si>
  <si>
    <t>小杉</t>
  </si>
  <si>
    <t>1132702007</t>
  </si>
  <si>
    <t>堂山</t>
  </si>
  <si>
    <t>1132702008</t>
  </si>
  <si>
    <t>1132702009</t>
  </si>
  <si>
    <t>麦原</t>
  </si>
  <si>
    <t>1134100000</t>
  </si>
  <si>
    <t>341</t>
  </si>
  <si>
    <t>滑川町</t>
  </si>
  <si>
    <t>1134101000</t>
  </si>
  <si>
    <t>福田村</t>
  </si>
  <si>
    <t>1134101001</t>
  </si>
  <si>
    <t>両表</t>
  </si>
  <si>
    <t>1134101002</t>
  </si>
  <si>
    <t>大木</t>
  </si>
  <si>
    <t>1134101003</t>
  </si>
  <si>
    <t>下向</t>
  </si>
  <si>
    <t>1134101004</t>
  </si>
  <si>
    <t>下中郷</t>
  </si>
  <si>
    <t>1134101005</t>
  </si>
  <si>
    <t>1134101006</t>
  </si>
  <si>
    <t>小川谷</t>
  </si>
  <si>
    <t>1134101007</t>
  </si>
  <si>
    <t>中在家</t>
  </si>
  <si>
    <t>1134101008</t>
  </si>
  <si>
    <t>1134101009</t>
  </si>
  <si>
    <t>1134101010</t>
  </si>
  <si>
    <t>1134101011</t>
  </si>
  <si>
    <t>前谷中郷</t>
  </si>
  <si>
    <t>1134101012</t>
  </si>
  <si>
    <t>1134101013</t>
  </si>
  <si>
    <t>山田西</t>
  </si>
  <si>
    <t>1134101014</t>
  </si>
  <si>
    <t>山田東</t>
  </si>
  <si>
    <t>1134101015</t>
  </si>
  <si>
    <t>土塩下</t>
  </si>
  <si>
    <t>1134101016</t>
  </si>
  <si>
    <t>土塩中</t>
  </si>
  <si>
    <t>1134101017</t>
  </si>
  <si>
    <t>薬王子</t>
  </si>
  <si>
    <t>1134101018</t>
  </si>
  <si>
    <t>土塩上</t>
  </si>
  <si>
    <t>1134101019</t>
  </si>
  <si>
    <t>和泉上</t>
  </si>
  <si>
    <t>1134101020</t>
  </si>
  <si>
    <t>和泉中</t>
  </si>
  <si>
    <t>1134101021</t>
  </si>
  <si>
    <t>和泉下</t>
  </si>
  <si>
    <t>1134101022</t>
  </si>
  <si>
    <t>菅田</t>
  </si>
  <si>
    <t>1134102000</t>
  </si>
  <si>
    <t>宮前村</t>
  </si>
  <si>
    <t>1134102001</t>
  </si>
  <si>
    <t>中尾前組</t>
  </si>
  <si>
    <t>1134102002</t>
  </si>
  <si>
    <t>1134102003</t>
  </si>
  <si>
    <t>加田</t>
  </si>
  <si>
    <t>1134102004</t>
  </si>
  <si>
    <t>1134102005</t>
  </si>
  <si>
    <t>伊古前組</t>
  </si>
  <si>
    <t>1134102006</t>
  </si>
  <si>
    <t>郭</t>
  </si>
  <si>
    <t>1134102007</t>
  </si>
  <si>
    <t>中伊古</t>
  </si>
  <si>
    <t>1134102008</t>
  </si>
  <si>
    <t>上伊古</t>
  </si>
  <si>
    <t>1134102009</t>
  </si>
  <si>
    <t>水房</t>
  </si>
  <si>
    <t>1134102010</t>
  </si>
  <si>
    <t>1134102011</t>
  </si>
  <si>
    <t>西荒井</t>
  </si>
  <si>
    <t>1134102012</t>
  </si>
  <si>
    <t>1134102013</t>
  </si>
  <si>
    <t>1134102014</t>
  </si>
  <si>
    <t>1134102015</t>
  </si>
  <si>
    <t>都</t>
  </si>
  <si>
    <t>1134102016</t>
  </si>
  <si>
    <t>1134102017</t>
  </si>
  <si>
    <t>表</t>
  </si>
  <si>
    <t>1134102018</t>
  </si>
  <si>
    <t>山屋敷</t>
  </si>
  <si>
    <t>1134102019</t>
  </si>
  <si>
    <t>糠ケ谷戸</t>
  </si>
  <si>
    <t>1134102020</t>
  </si>
  <si>
    <t>蟹山</t>
  </si>
  <si>
    <t>1134102021</t>
  </si>
  <si>
    <t>金光寺</t>
  </si>
  <si>
    <t>1134102022</t>
  </si>
  <si>
    <t>打越</t>
  </si>
  <si>
    <t>1134102023</t>
  </si>
  <si>
    <t>裏郷北部</t>
  </si>
  <si>
    <t>1134102024</t>
  </si>
  <si>
    <t>裏郷南部</t>
  </si>
  <si>
    <t>1134200000</t>
  </si>
  <si>
    <t>342</t>
  </si>
  <si>
    <t>嵐山町</t>
  </si>
  <si>
    <t>1134201000</t>
  </si>
  <si>
    <t>菅谷村</t>
  </si>
  <si>
    <t>1134201001</t>
  </si>
  <si>
    <t>1134201002</t>
  </si>
  <si>
    <t>1134201003</t>
  </si>
  <si>
    <t>志賀下組</t>
  </si>
  <si>
    <t>1134201004</t>
  </si>
  <si>
    <t>志賀上組</t>
  </si>
  <si>
    <t>1134201005</t>
  </si>
  <si>
    <t>平沢</t>
  </si>
  <si>
    <t>1134201006</t>
  </si>
  <si>
    <t>遠山</t>
  </si>
  <si>
    <t>1134201007</t>
  </si>
  <si>
    <t>千手堂</t>
  </si>
  <si>
    <t>1134201008</t>
  </si>
  <si>
    <t>鎌形北部</t>
  </si>
  <si>
    <t>1134201009</t>
  </si>
  <si>
    <t>鎌形中部</t>
  </si>
  <si>
    <t>1134201010</t>
  </si>
  <si>
    <t>植木山</t>
  </si>
  <si>
    <t>1134201011</t>
  </si>
  <si>
    <t>1134201012</t>
  </si>
  <si>
    <t>1134201013</t>
  </si>
  <si>
    <t>将軍沢</t>
  </si>
  <si>
    <t>1134202000</t>
  </si>
  <si>
    <t>七郷村</t>
  </si>
  <si>
    <t>1134202001</t>
  </si>
  <si>
    <t>1134202002</t>
  </si>
  <si>
    <t>1134202003</t>
  </si>
  <si>
    <t>1134202004</t>
  </si>
  <si>
    <t>1134202005</t>
  </si>
  <si>
    <t>1134202006</t>
  </si>
  <si>
    <t>1134202007</t>
  </si>
  <si>
    <t>1134202008</t>
  </si>
  <si>
    <t>1134202009</t>
  </si>
  <si>
    <t>1134202010</t>
  </si>
  <si>
    <t>1134202011</t>
  </si>
  <si>
    <t>1134202012</t>
  </si>
  <si>
    <t>第１２区</t>
  </si>
  <si>
    <t>1134202013</t>
  </si>
  <si>
    <t>1134202014</t>
  </si>
  <si>
    <t>第１４区</t>
  </si>
  <si>
    <t>1134202015</t>
  </si>
  <si>
    <t>第１５区</t>
  </si>
  <si>
    <t>1134202016</t>
  </si>
  <si>
    <t>第１６区</t>
  </si>
  <si>
    <t>1134202017</t>
  </si>
  <si>
    <t>第１７区</t>
  </si>
  <si>
    <t>1134202018</t>
  </si>
  <si>
    <t>第１８区</t>
  </si>
  <si>
    <t>1134202019</t>
  </si>
  <si>
    <t>第１９区</t>
  </si>
  <si>
    <t>1134202020</t>
  </si>
  <si>
    <t>第２０区</t>
  </si>
  <si>
    <t>1134202021</t>
  </si>
  <si>
    <t>第２１区</t>
  </si>
  <si>
    <t>1134202022</t>
  </si>
  <si>
    <t>第２２区</t>
  </si>
  <si>
    <t>1134300000</t>
  </si>
  <si>
    <t>343</t>
  </si>
  <si>
    <t>小川町</t>
  </si>
  <si>
    <t>1134301000</t>
  </si>
  <si>
    <t>1134301001</t>
  </si>
  <si>
    <t>下里第一</t>
  </si>
  <si>
    <t>1134301002</t>
  </si>
  <si>
    <t>下里第二</t>
  </si>
  <si>
    <t>1134301003</t>
  </si>
  <si>
    <t>下里第三</t>
  </si>
  <si>
    <t>1134301004</t>
  </si>
  <si>
    <t>下里第四</t>
  </si>
  <si>
    <t>1134301005</t>
  </si>
  <si>
    <t>下小川第一</t>
  </si>
  <si>
    <t>1134301006</t>
  </si>
  <si>
    <t>下小川第二</t>
  </si>
  <si>
    <t>1134301007</t>
  </si>
  <si>
    <t>下小川第三</t>
  </si>
  <si>
    <t>1134301008</t>
  </si>
  <si>
    <t>池田</t>
  </si>
  <si>
    <t>1134301009</t>
  </si>
  <si>
    <t>1134301010</t>
  </si>
  <si>
    <t>小川下</t>
  </si>
  <si>
    <t>1134301011</t>
  </si>
  <si>
    <t>小川上</t>
  </si>
  <si>
    <t>1134301012</t>
  </si>
  <si>
    <t>幸・栄</t>
  </si>
  <si>
    <t>1134301013</t>
  </si>
  <si>
    <t>春日町</t>
  </si>
  <si>
    <t>1134301014</t>
  </si>
  <si>
    <t>1134301015</t>
  </si>
  <si>
    <t>角山中</t>
  </si>
  <si>
    <t>1134301016</t>
  </si>
  <si>
    <t>角山上</t>
  </si>
  <si>
    <t>1134302000</t>
  </si>
  <si>
    <t>大河村</t>
  </si>
  <si>
    <t>1134302001</t>
  </si>
  <si>
    <t>腰一</t>
  </si>
  <si>
    <t>1134302002</t>
  </si>
  <si>
    <t>腰二</t>
  </si>
  <si>
    <t>1134302003</t>
  </si>
  <si>
    <t>腰中</t>
  </si>
  <si>
    <t>1134302004</t>
  </si>
  <si>
    <t>腰上</t>
  </si>
  <si>
    <t>1134302005</t>
  </si>
  <si>
    <t>青一</t>
  </si>
  <si>
    <t>1134302006</t>
  </si>
  <si>
    <t>青二</t>
  </si>
  <si>
    <t>1134302007</t>
  </si>
  <si>
    <t>青上</t>
  </si>
  <si>
    <t>1134302008</t>
  </si>
  <si>
    <t>古寺</t>
  </si>
  <si>
    <t>1134302009</t>
  </si>
  <si>
    <t>増尾</t>
  </si>
  <si>
    <t>1134302010</t>
  </si>
  <si>
    <t>1134303000</t>
  </si>
  <si>
    <t>竹沢村</t>
  </si>
  <si>
    <t>1134303001</t>
  </si>
  <si>
    <t>原川</t>
  </si>
  <si>
    <t>1134303002</t>
  </si>
  <si>
    <t>笠原</t>
  </si>
  <si>
    <t>1134303003</t>
  </si>
  <si>
    <t>靭負</t>
  </si>
  <si>
    <t>1134303004</t>
  </si>
  <si>
    <t>木部</t>
  </si>
  <si>
    <t>1134303005</t>
  </si>
  <si>
    <t>下勝呂</t>
  </si>
  <si>
    <t>1134303006</t>
  </si>
  <si>
    <t>上勝呂</t>
  </si>
  <si>
    <t>1134303007</t>
  </si>
  <si>
    <t>木呂子</t>
  </si>
  <si>
    <t>1134304000</t>
  </si>
  <si>
    <t>八和田村</t>
  </si>
  <si>
    <t>1134304001</t>
  </si>
  <si>
    <t>上横田第一</t>
  </si>
  <si>
    <t>1134304002</t>
  </si>
  <si>
    <t>上横田第二</t>
  </si>
  <si>
    <t>1134304003</t>
  </si>
  <si>
    <t>上横田第三</t>
  </si>
  <si>
    <t>1134304004</t>
  </si>
  <si>
    <t>上横田第四</t>
  </si>
  <si>
    <t>1134304005</t>
  </si>
  <si>
    <t>下横田第一</t>
  </si>
  <si>
    <t>1134304006</t>
  </si>
  <si>
    <t>下横田第二</t>
  </si>
  <si>
    <t>1134304007</t>
  </si>
  <si>
    <t>中爪第一</t>
  </si>
  <si>
    <t>1134304008</t>
  </si>
  <si>
    <t>中爪第二</t>
  </si>
  <si>
    <t>1134304009</t>
  </si>
  <si>
    <t>中爪第三</t>
  </si>
  <si>
    <t>1134304010</t>
  </si>
  <si>
    <t>奈良梨第一</t>
  </si>
  <si>
    <t>1134304011</t>
  </si>
  <si>
    <t>奈良梨第二</t>
  </si>
  <si>
    <t>1134304012</t>
  </si>
  <si>
    <t>能増第一</t>
  </si>
  <si>
    <t>1134304013</t>
  </si>
  <si>
    <t>能増第二</t>
  </si>
  <si>
    <t>1134304014</t>
  </si>
  <si>
    <t>高見第一</t>
  </si>
  <si>
    <t>1134304015</t>
  </si>
  <si>
    <t>高見第二</t>
  </si>
  <si>
    <t>1134304016</t>
  </si>
  <si>
    <t>高谷第一</t>
  </si>
  <si>
    <t>1134304017</t>
  </si>
  <si>
    <t>高谷第二</t>
  </si>
  <si>
    <t>1134304018</t>
  </si>
  <si>
    <t>高谷第三</t>
  </si>
  <si>
    <t>1134304019</t>
  </si>
  <si>
    <t>高谷第四</t>
  </si>
  <si>
    <t>1134304020</t>
  </si>
  <si>
    <t>伊勢根</t>
  </si>
  <si>
    <t>1134305000</t>
  </si>
  <si>
    <t>男衾村２－２</t>
  </si>
  <si>
    <t>1134305001</t>
  </si>
  <si>
    <t>1134600000</t>
  </si>
  <si>
    <t>346</t>
  </si>
  <si>
    <t>川島町</t>
  </si>
  <si>
    <t>1134601000</t>
  </si>
  <si>
    <t>中山村</t>
  </si>
  <si>
    <t>1134601001</t>
  </si>
  <si>
    <t>上廓</t>
  </si>
  <si>
    <t>1134601002</t>
  </si>
  <si>
    <t>1134601003</t>
  </si>
  <si>
    <t>1134601004</t>
  </si>
  <si>
    <t>伏木</t>
  </si>
  <si>
    <t>1134601005</t>
  </si>
  <si>
    <t>1134601006</t>
  </si>
  <si>
    <t>南園部</t>
  </si>
  <si>
    <t>1134601007</t>
  </si>
  <si>
    <t>吹塚</t>
  </si>
  <si>
    <t>1134601008</t>
  </si>
  <si>
    <t>北園部</t>
  </si>
  <si>
    <t>1134601009</t>
  </si>
  <si>
    <t>正直</t>
  </si>
  <si>
    <t>1134601010</t>
  </si>
  <si>
    <t>北戸守</t>
  </si>
  <si>
    <t>1134601011</t>
  </si>
  <si>
    <t>長楽</t>
  </si>
  <si>
    <t>1134601012</t>
  </si>
  <si>
    <t>吹塚新田</t>
  </si>
  <si>
    <t>1134601013</t>
  </si>
  <si>
    <t>南戸守</t>
  </si>
  <si>
    <t>1134602000</t>
  </si>
  <si>
    <t>伊草村</t>
  </si>
  <si>
    <t>1134602001</t>
  </si>
  <si>
    <t>1134602002</t>
  </si>
  <si>
    <t>1134602003</t>
  </si>
  <si>
    <t>下廓</t>
  </si>
  <si>
    <t>1134602004</t>
  </si>
  <si>
    <t>伊草上</t>
  </si>
  <si>
    <t>1134602005</t>
  </si>
  <si>
    <t>伊草下</t>
  </si>
  <si>
    <t>1134602006</t>
  </si>
  <si>
    <t>下伊草</t>
  </si>
  <si>
    <t>1134602007</t>
  </si>
  <si>
    <t>角泉上</t>
  </si>
  <si>
    <t>1134602008</t>
  </si>
  <si>
    <t>角泉中</t>
  </si>
  <si>
    <t>1134602009</t>
  </si>
  <si>
    <t>角泉下</t>
  </si>
  <si>
    <t>1134602010</t>
  </si>
  <si>
    <t>安塚</t>
  </si>
  <si>
    <t>1134602011</t>
  </si>
  <si>
    <t>1134603000</t>
  </si>
  <si>
    <t>三保谷村</t>
  </si>
  <si>
    <t>1134603001</t>
  </si>
  <si>
    <t>平沼新田</t>
  </si>
  <si>
    <t>1134603002</t>
  </si>
  <si>
    <t>平沼本村</t>
  </si>
  <si>
    <t>1134603003</t>
  </si>
  <si>
    <t>平沼細郷</t>
  </si>
  <si>
    <t>1134603004</t>
  </si>
  <si>
    <t>平沼後</t>
  </si>
  <si>
    <t>1134603005</t>
  </si>
  <si>
    <t>白井沼田中</t>
  </si>
  <si>
    <t>1134603006</t>
  </si>
  <si>
    <t>白井沼新田</t>
  </si>
  <si>
    <t>1134603007</t>
  </si>
  <si>
    <t>白井沼上組</t>
  </si>
  <si>
    <t>1134603008</t>
  </si>
  <si>
    <t>白井沼下組</t>
  </si>
  <si>
    <t>1134603009</t>
  </si>
  <si>
    <t>紫竹</t>
  </si>
  <si>
    <t>1134603010</t>
  </si>
  <si>
    <t>1134603011</t>
  </si>
  <si>
    <t>上狢</t>
  </si>
  <si>
    <t>1134603012</t>
  </si>
  <si>
    <t>下狢</t>
  </si>
  <si>
    <t>1134603013</t>
  </si>
  <si>
    <t>釘無</t>
  </si>
  <si>
    <t>1134603014</t>
  </si>
  <si>
    <t>1134603015</t>
  </si>
  <si>
    <t>1134603016</t>
  </si>
  <si>
    <t>表上</t>
  </si>
  <si>
    <t>1134603017</t>
  </si>
  <si>
    <t>表下</t>
  </si>
  <si>
    <t>1134604000</t>
  </si>
  <si>
    <t>出丸村</t>
  </si>
  <si>
    <t>1134604001</t>
  </si>
  <si>
    <t>下郷第一</t>
  </si>
  <si>
    <t>1134604002</t>
  </si>
  <si>
    <t>下郷第二</t>
  </si>
  <si>
    <t>1134604003</t>
  </si>
  <si>
    <t>出丸本</t>
  </si>
  <si>
    <t>1134604004</t>
  </si>
  <si>
    <t>1134604005</t>
  </si>
  <si>
    <t>曲師</t>
  </si>
  <si>
    <t>1134604006</t>
  </si>
  <si>
    <t>1134604007</t>
  </si>
  <si>
    <t>1134604008</t>
  </si>
  <si>
    <t>1134604009</t>
  </si>
  <si>
    <t>1134604010</t>
  </si>
  <si>
    <t>1134604011</t>
  </si>
  <si>
    <t>関田</t>
  </si>
  <si>
    <t>1134604012</t>
  </si>
  <si>
    <t>1134605000</t>
  </si>
  <si>
    <t>八ツ保村</t>
  </si>
  <si>
    <t>1134605001</t>
  </si>
  <si>
    <t>1134605002</t>
  </si>
  <si>
    <t>道上</t>
  </si>
  <si>
    <t>1134605003</t>
  </si>
  <si>
    <t>1134605004</t>
  </si>
  <si>
    <t>殿ケ谷戸</t>
  </si>
  <si>
    <t>1134605005</t>
  </si>
  <si>
    <t>裏側</t>
  </si>
  <si>
    <t>1134605006</t>
  </si>
  <si>
    <t>1134605007</t>
  </si>
  <si>
    <t>寺下</t>
  </si>
  <si>
    <t>1134605008</t>
  </si>
  <si>
    <t>1134605009</t>
  </si>
  <si>
    <t>1134605010</t>
  </si>
  <si>
    <t>曽根</t>
  </si>
  <si>
    <t>1134605011</t>
  </si>
  <si>
    <t>新沼</t>
  </si>
  <si>
    <t>1134605012</t>
  </si>
  <si>
    <t>赤雁</t>
  </si>
  <si>
    <t>1134605013</t>
  </si>
  <si>
    <t>1134605014</t>
  </si>
  <si>
    <t>富田</t>
  </si>
  <si>
    <t>1134605015</t>
  </si>
  <si>
    <t>1134605016</t>
  </si>
  <si>
    <t>元</t>
  </si>
  <si>
    <t>1134605017</t>
  </si>
  <si>
    <t>1134605018</t>
  </si>
  <si>
    <t>1134605019</t>
  </si>
  <si>
    <t>1134606000</t>
  </si>
  <si>
    <t>小見野村</t>
  </si>
  <si>
    <t>1134606001</t>
  </si>
  <si>
    <t>虫塚</t>
  </si>
  <si>
    <t>1134606002</t>
  </si>
  <si>
    <t>梅ノ木</t>
  </si>
  <si>
    <t>1134606003</t>
  </si>
  <si>
    <t>上南</t>
  </si>
  <si>
    <t>1134606004</t>
  </si>
  <si>
    <t>上北</t>
  </si>
  <si>
    <t>1134606005</t>
  </si>
  <si>
    <t>大辻</t>
  </si>
  <si>
    <t>1134606006</t>
  </si>
  <si>
    <t>1134606007</t>
  </si>
  <si>
    <t>友一</t>
  </si>
  <si>
    <t>1134606008</t>
  </si>
  <si>
    <t>友二</t>
  </si>
  <si>
    <t>1134606009</t>
  </si>
  <si>
    <t>1134606010</t>
  </si>
  <si>
    <t>1134606011</t>
  </si>
  <si>
    <t>鳥西</t>
  </si>
  <si>
    <t>1134606012</t>
  </si>
  <si>
    <t>鳥東</t>
  </si>
  <si>
    <t>1134606013</t>
  </si>
  <si>
    <t>東大塚</t>
  </si>
  <si>
    <t>1134606014</t>
  </si>
  <si>
    <t>芝沼</t>
  </si>
  <si>
    <t>1134700000</t>
  </si>
  <si>
    <t>347</t>
  </si>
  <si>
    <t>吉見町</t>
  </si>
  <si>
    <t>1134701000</t>
  </si>
  <si>
    <t>東吉見村</t>
  </si>
  <si>
    <t>1134701001</t>
  </si>
  <si>
    <t>大和田</t>
  </si>
  <si>
    <t>1134701002</t>
  </si>
  <si>
    <t>上銀谷</t>
  </si>
  <si>
    <t>1134701003</t>
  </si>
  <si>
    <t>1134701004</t>
  </si>
  <si>
    <t>下銀谷</t>
  </si>
  <si>
    <t>1134701005</t>
  </si>
  <si>
    <t>万光寺</t>
  </si>
  <si>
    <t>1134701006</t>
  </si>
  <si>
    <t>荒子上</t>
  </si>
  <si>
    <t>1134701007</t>
  </si>
  <si>
    <t>荒子下</t>
  </si>
  <si>
    <t>1134701008</t>
  </si>
  <si>
    <t>飯島新田</t>
  </si>
  <si>
    <t>1134701009</t>
  </si>
  <si>
    <t>江和井</t>
  </si>
  <si>
    <t>1134701010</t>
  </si>
  <si>
    <t>久保田新田</t>
  </si>
  <si>
    <t>1134701011</t>
  </si>
  <si>
    <t>高尾新田</t>
  </si>
  <si>
    <t>1134701012</t>
  </si>
  <si>
    <t>蓮沼新田</t>
  </si>
  <si>
    <t>1134701013</t>
  </si>
  <si>
    <t>古名新田</t>
  </si>
  <si>
    <t>1134701014</t>
  </si>
  <si>
    <t>蚊斗谷</t>
  </si>
  <si>
    <t>1134701015</t>
  </si>
  <si>
    <t>古名</t>
  </si>
  <si>
    <t>1134701016</t>
  </si>
  <si>
    <t>丸貫</t>
  </si>
  <si>
    <t>1134701017</t>
  </si>
  <si>
    <t>北下砂</t>
  </si>
  <si>
    <t>1134702000</t>
  </si>
  <si>
    <t>南吉見村</t>
  </si>
  <si>
    <t>1134702001</t>
  </si>
  <si>
    <t>下細谷上</t>
  </si>
  <si>
    <t>1134702002</t>
  </si>
  <si>
    <t>下細谷下</t>
  </si>
  <si>
    <t>1134702003</t>
  </si>
  <si>
    <t>久保田賀美</t>
  </si>
  <si>
    <t>1134702004</t>
  </si>
  <si>
    <t>久保田中</t>
  </si>
  <si>
    <t>1134702005</t>
  </si>
  <si>
    <t>久保田志久</t>
  </si>
  <si>
    <t>1134702006</t>
  </si>
  <si>
    <t>江綱上</t>
  </si>
  <si>
    <t>1134702007</t>
  </si>
  <si>
    <t>江綱下</t>
  </si>
  <si>
    <t>1134702008</t>
  </si>
  <si>
    <t>前河内西</t>
  </si>
  <si>
    <t>1134702009</t>
  </si>
  <si>
    <t>前河内東</t>
  </si>
  <si>
    <t>1134702010</t>
  </si>
  <si>
    <t>大串上西</t>
  </si>
  <si>
    <t>1134702011</t>
  </si>
  <si>
    <t>大串登戸</t>
  </si>
  <si>
    <t>1134702012</t>
  </si>
  <si>
    <t>大串宿</t>
  </si>
  <si>
    <t>1134702013</t>
  </si>
  <si>
    <t>大串毘沙門</t>
  </si>
  <si>
    <t>1134702014</t>
  </si>
  <si>
    <t>大串台山</t>
  </si>
  <si>
    <t>1134703000</t>
  </si>
  <si>
    <t>西吉見村</t>
  </si>
  <si>
    <t>1134703001</t>
  </si>
  <si>
    <t>八反田</t>
  </si>
  <si>
    <t>1134703002</t>
  </si>
  <si>
    <t>1134703003</t>
  </si>
  <si>
    <t>流川</t>
  </si>
  <si>
    <t>1134703004</t>
  </si>
  <si>
    <t>江口</t>
  </si>
  <si>
    <t>1134703005</t>
  </si>
  <si>
    <t>久米田</t>
  </si>
  <si>
    <t>1134703006</t>
  </si>
  <si>
    <t>和名１</t>
  </si>
  <si>
    <t>1134703007</t>
  </si>
  <si>
    <t>和名２</t>
  </si>
  <si>
    <t>1134703008</t>
  </si>
  <si>
    <t>御所</t>
  </si>
  <si>
    <t>1134703009</t>
  </si>
  <si>
    <t>1134703010</t>
  </si>
  <si>
    <t>1134703011</t>
  </si>
  <si>
    <t>山ノ下</t>
  </si>
  <si>
    <t>1134703012</t>
  </si>
  <si>
    <t>田甲</t>
  </si>
  <si>
    <t>1134703013</t>
  </si>
  <si>
    <t>長谷</t>
  </si>
  <si>
    <t>1134704000</t>
  </si>
  <si>
    <t>北吉見村</t>
  </si>
  <si>
    <t>1134704001</t>
  </si>
  <si>
    <t>1134704002</t>
  </si>
  <si>
    <t>上砂一</t>
  </si>
  <si>
    <t>1134704003</t>
  </si>
  <si>
    <t>上砂二</t>
  </si>
  <si>
    <t>1134704004</t>
  </si>
  <si>
    <t>1134704005</t>
  </si>
  <si>
    <t>松崎</t>
  </si>
  <si>
    <t>1134704006</t>
  </si>
  <si>
    <t>本沢</t>
  </si>
  <si>
    <t>1134704007</t>
  </si>
  <si>
    <t>上細谷</t>
  </si>
  <si>
    <t>1134704008</t>
  </si>
  <si>
    <t>小新井</t>
  </si>
  <si>
    <t>1134704009</t>
  </si>
  <si>
    <t>1134704010</t>
  </si>
  <si>
    <t>1134704011</t>
  </si>
  <si>
    <t>明秋</t>
  </si>
  <si>
    <t>1134704012</t>
  </si>
  <si>
    <t>一ツ木</t>
  </si>
  <si>
    <t>1134800000</t>
  </si>
  <si>
    <t>348</t>
  </si>
  <si>
    <t>鳩山町</t>
  </si>
  <si>
    <t>1134801000</t>
  </si>
  <si>
    <t>亀井村</t>
  </si>
  <si>
    <t>1134801001</t>
  </si>
  <si>
    <t>竹本</t>
  </si>
  <si>
    <t>1134801002</t>
  </si>
  <si>
    <t>須江</t>
  </si>
  <si>
    <t>1134801003</t>
  </si>
  <si>
    <t>奥田</t>
  </si>
  <si>
    <t>1134801004</t>
  </si>
  <si>
    <t>1134801005</t>
  </si>
  <si>
    <t>1134801006</t>
  </si>
  <si>
    <t>上泉井</t>
  </si>
  <si>
    <t>1134801007</t>
  </si>
  <si>
    <t>下泉井</t>
  </si>
  <si>
    <t>1134801008</t>
  </si>
  <si>
    <t>上熊井</t>
  </si>
  <si>
    <t>1134801009</t>
  </si>
  <si>
    <t>下熊井</t>
  </si>
  <si>
    <t>1134801010</t>
  </si>
  <si>
    <t>高野倉</t>
  </si>
  <si>
    <t>1134802000</t>
  </si>
  <si>
    <t>今宿村</t>
  </si>
  <si>
    <t>1134802001</t>
  </si>
  <si>
    <t>小用</t>
  </si>
  <si>
    <t>1134802002</t>
  </si>
  <si>
    <t>大豆戸下</t>
  </si>
  <si>
    <t>1134802003</t>
  </si>
  <si>
    <t>大豆戸上</t>
  </si>
  <si>
    <t>1134802004</t>
  </si>
  <si>
    <t>赤沼上</t>
  </si>
  <si>
    <t>1134802005</t>
  </si>
  <si>
    <t>赤沼下</t>
  </si>
  <si>
    <t>1134802006</t>
  </si>
  <si>
    <t>今宿上</t>
  </si>
  <si>
    <t>1134802007</t>
  </si>
  <si>
    <t>今宿下</t>
  </si>
  <si>
    <t>1134802008</t>
  </si>
  <si>
    <t>石坂１の上</t>
  </si>
  <si>
    <t>1134802009</t>
  </si>
  <si>
    <t>石坂１の下</t>
  </si>
  <si>
    <t>1134802010</t>
  </si>
  <si>
    <t>石坂の２</t>
  </si>
  <si>
    <t>1134900000</t>
  </si>
  <si>
    <t>349</t>
  </si>
  <si>
    <t>ときがわ町</t>
  </si>
  <si>
    <t>1134901000</t>
  </si>
  <si>
    <t>明覚村</t>
  </si>
  <si>
    <t>1134901001</t>
  </si>
  <si>
    <t>番匠</t>
  </si>
  <si>
    <t>1134901002</t>
  </si>
  <si>
    <t>1134901003</t>
  </si>
  <si>
    <t>1134901004</t>
  </si>
  <si>
    <t>1134901005</t>
  </si>
  <si>
    <t>桃木</t>
  </si>
  <si>
    <t>1134901006</t>
  </si>
  <si>
    <t>関堀</t>
  </si>
  <si>
    <t>1134901007</t>
  </si>
  <si>
    <t>1134901008</t>
  </si>
  <si>
    <t>瀬戸</t>
  </si>
  <si>
    <t>1134901009</t>
  </si>
  <si>
    <t>大附</t>
  </si>
  <si>
    <t>1134902000</t>
  </si>
  <si>
    <t>平村</t>
  </si>
  <si>
    <t>1134902001</t>
  </si>
  <si>
    <t>女鹿岩</t>
  </si>
  <si>
    <t>1134902002</t>
  </si>
  <si>
    <t>日尺</t>
  </si>
  <si>
    <t>1134902003</t>
  </si>
  <si>
    <t>細入</t>
  </si>
  <si>
    <t>1134902004</t>
  </si>
  <si>
    <t>池ノ入</t>
  </si>
  <si>
    <t>1134902005</t>
  </si>
  <si>
    <t>後野</t>
  </si>
  <si>
    <t>1134902006</t>
  </si>
  <si>
    <t>1134902007</t>
  </si>
  <si>
    <t>1134902008</t>
  </si>
  <si>
    <t>1134902009</t>
  </si>
  <si>
    <t>宮平北</t>
  </si>
  <si>
    <t>1134902010</t>
  </si>
  <si>
    <t>宮平南</t>
  </si>
  <si>
    <t>1134902011</t>
  </si>
  <si>
    <t>清水</t>
  </si>
  <si>
    <t>1134902012</t>
  </si>
  <si>
    <t>馬生</t>
  </si>
  <si>
    <t>1134902013</t>
  </si>
  <si>
    <t>1134902014</t>
  </si>
  <si>
    <t>1134902015</t>
  </si>
  <si>
    <t>上雲</t>
  </si>
  <si>
    <t>1134902016</t>
  </si>
  <si>
    <t>下雲</t>
  </si>
  <si>
    <t>1134903000</t>
  </si>
  <si>
    <t>大椚村</t>
  </si>
  <si>
    <t>1134903001</t>
  </si>
  <si>
    <t>下モ</t>
  </si>
  <si>
    <t>1134903002</t>
  </si>
  <si>
    <t>七重</t>
  </si>
  <si>
    <t>1134903003</t>
  </si>
  <si>
    <t>1134903004</t>
  </si>
  <si>
    <t>中力</t>
  </si>
  <si>
    <t>1134903005</t>
  </si>
  <si>
    <t>上ミ</t>
  </si>
  <si>
    <t>1134903006</t>
  </si>
  <si>
    <t>日向根</t>
  </si>
  <si>
    <t>1134903007</t>
  </si>
  <si>
    <t>向尾根</t>
  </si>
  <si>
    <t>1134903008</t>
  </si>
  <si>
    <t>勝負平（開拓１）</t>
  </si>
  <si>
    <t>1134903009</t>
  </si>
  <si>
    <t>舟の沢（開拓２）</t>
  </si>
  <si>
    <t>1134904000</t>
  </si>
  <si>
    <t>玉川村</t>
  </si>
  <si>
    <t>1134904001</t>
  </si>
  <si>
    <t>日影第一</t>
  </si>
  <si>
    <t>1134904002</t>
  </si>
  <si>
    <t>日影第二</t>
  </si>
  <si>
    <t>1134904003</t>
  </si>
  <si>
    <t>五明第一</t>
  </si>
  <si>
    <t>1134904004</t>
  </si>
  <si>
    <t>五明更正</t>
  </si>
  <si>
    <t>1134904005</t>
  </si>
  <si>
    <t>1134904006</t>
  </si>
  <si>
    <t>五明</t>
  </si>
  <si>
    <t>1134904007</t>
  </si>
  <si>
    <t>1134904008</t>
  </si>
  <si>
    <t>田黒</t>
  </si>
  <si>
    <t>1134904009</t>
  </si>
  <si>
    <t>小倉</t>
  </si>
  <si>
    <t>1134904010</t>
  </si>
  <si>
    <t>1134904011</t>
  </si>
  <si>
    <t>1134904012</t>
  </si>
  <si>
    <t>春日</t>
  </si>
  <si>
    <t>1134904013</t>
  </si>
  <si>
    <t>1134904014</t>
  </si>
  <si>
    <t>一ト市</t>
  </si>
  <si>
    <t>1134904015</t>
  </si>
  <si>
    <t>仲井</t>
  </si>
  <si>
    <t>1136100000</t>
  </si>
  <si>
    <t>361</t>
  </si>
  <si>
    <t>横瀬町</t>
  </si>
  <si>
    <t>1136101000</t>
  </si>
  <si>
    <t>横瀬村</t>
  </si>
  <si>
    <t>1136101001</t>
  </si>
  <si>
    <t>字一番</t>
  </si>
  <si>
    <t>1136101002</t>
  </si>
  <si>
    <t>字二番</t>
  </si>
  <si>
    <t>1136101003</t>
  </si>
  <si>
    <t>字三番</t>
  </si>
  <si>
    <t>1136101004</t>
  </si>
  <si>
    <t>字四番</t>
  </si>
  <si>
    <t>1136101005</t>
  </si>
  <si>
    <t>字五番</t>
  </si>
  <si>
    <t>1136101006</t>
  </si>
  <si>
    <t>字六番</t>
  </si>
  <si>
    <t>1136101007</t>
  </si>
  <si>
    <t>字七番</t>
  </si>
  <si>
    <t>1136101008</t>
  </si>
  <si>
    <t>字八番</t>
  </si>
  <si>
    <t>1136101009</t>
  </si>
  <si>
    <t>字九番</t>
  </si>
  <si>
    <t>1136101010</t>
  </si>
  <si>
    <t>字十番</t>
  </si>
  <si>
    <t>1136101011</t>
  </si>
  <si>
    <t>字十一番</t>
  </si>
  <si>
    <t>1136101012</t>
  </si>
  <si>
    <t>字十二番</t>
  </si>
  <si>
    <t>1136101013</t>
  </si>
  <si>
    <t>字十三番</t>
  </si>
  <si>
    <t>1136101014</t>
  </si>
  <si>
    <t>字十四番</t>
  </si>
  <si>
    <t>1136101015</t>
  </si>
  <si>
    <t>字十五番</t>
  </si>
  <si>
    <t>1136101016</t>
  </si>
  <si>
    <t>字十六番</t>
  </si>
  <si>
    <t>1136101017</t>
  </si>
  <si>
    <t>字十七番</t>
  </si>
  <si>
    <t>1136102000</t>
  </si>
  <si>
    <t>芦ヶ久保村</t>
  </si>
  <si>
    <t>1136102001</t>
  </si>
  <si>
    <t>1136102002</t>
  </si>
  <si>
    <t>日向山</t>
  </si>
  <si>
    <t>1136102003</t>
  </si>
  <si>
    <t>1136102004</t>
  </si>
  <si>
    <t>赤谷</t>
  </si>
  <si>
    <t>1136102005</t>
  </si>
  <si>
    <t>入山</t>
  </si>
  <si>
    <t>1136200000</t>
  </si>
  <si>
    <t>362</t>
  </si>
  <si>
    <t>皆野町</t>
  </si>
  <si>
    <t>1136201000</t>
  </si>
  <si>
    <t>1136201001</t>
  </si>
  <si>
    <t>戦場</t>
  </si>
  <si>
    <t>1136201002</t>
  </si>
  <si>
    <t>土京</t>
  </si>
  <si>
    <t>1136201003</t>
  </si>
  <si>
    <t>親鼻</t>
  </si>
  <si>
    <t>1136201004</t>
  </si>
  <si>
    <t>1136201005</t>
  </si>
  <si>
    <t>上ノ台</t>
  </si>
  <si>
    <t>1136201006</t>
  </si>
  <si>
    <t>1136201007</t>
  </si>
  <si>
    <t>下腰</t>
  </si>
  <si>
    <t>1136201008</t>
  </si>
  <si>
    <t>遠原</t>
  </si>
  <si>
    <t>1136201009</t>
  </si>
  <si>
    <t>上腰</t>
  </si>
  <si>
    <t>1136201010</t>
  </si>
  <si>
    <t>1136201011</t>
  </si>
  <si>
    <t>大浜</t>
  </si>
  <si>
    <t>1136201012</t>
  </si>
  <si>
    <t>塩旗</t>
  </si>
  <si>
    <t>1136201013</t>
  </si>
  <si>
    <t>1136201014</t>
  </si>
  <si>
    <t>1136201015</t>
  </si>
  <si>
    <t>小池</t>
  </si>
  <si>
    <t>1136201016</t>
  </si>
  <si>
    <t>下田野</t>
  </si>
  <si>
    <t>1136202000</t>
  </si>
  <si>
    <t>国神村</t>
  </si>
  <si>
    <t>1136202001</t>
  </si>
  <si>
    <t>国神第１区</t>
  </si>
  <si>
    <t>1136202002</t>
  </si>
  <si>
    <t>国神第２区</t>
  </si>
  <si>
    <t>1136202003</t>
  </si>
  <si>
    <t>国神第３区</t>
  </si>
  <si>
    <t>1136202004</t>
  </si>
  <si>
    <t>国神第４区</t>
  </si>
  <si>
    <t>1136202005</t>
  </si>
  <si>
    <t>国神第５区</t>
  </si>
  <si>
    <t>1136202006</t>
  </si>
  <si>
    <t>国神第６区</t>
  </si>
  <si>
    <t>1136202007</t>
  </si>
  <si>
    <t>国神第７区</t>
  </si>
  <si>
    <t>1136202008</t>
  </si>
  <si>
    <t>国神第８区</t>
  </si>
  <si>
    <t>1136202009</t>
  </si>
  <si>
    <t>国神第９区</t>
  </si>
  <si>
    <t>1136202010</t>
  </si>
  <si>
    <t>国神第１０区</t>
  </si>
  <si>
    <t>1136202011</t>
  </si>
  <si>
    <t>国神第１１区</t>
  </si>
  <si>
    <t>1136202012</t>
  </si>
  <si>
    <t>国神第１２区</t>
  </si>
  <si>
    <t>1136203000</t>
  </si>
  <si>
    <t>金沢村</t>
  </si>
  <si>
    <t>1136203001</t>
  </si>
  <si>
    <t>下金沢</t>
  </si>
  <si>
    <t>1136203002</t>
  </si>
  <si>
    <t>大平</t>
  </si>
  <si>
    <t>1136203003</t>
  </si>
  <si>
    <t>1136203004</t>
  </si>
  <si>
    <t>諏訪平</t>
  </si>
  <si>
    <t>1136203005</t>
  </si>
  <si>
    <t>1136203006</t>
  </si>
  <si>
    <t>小六</t>
  </si>
  <si>
    <t>1136203007</t>
  </si>
  <si>
    <t>出牛平</t>
  </si>
  <si>
    <t>1136203008</t>
  </si>
  <si>
    <t>出牛上</t>
  </si>
  <si>
    <t>1136203009</t>
  </si>
  <si>
    <t>1136203010</t>
  </si>
  <si>
    <t>加増</t>
  </si>
  <si>
    <t>1136203011</t>
  </si>
  <si>
    <t>更木</t>
  </si>
  <si>
    <t>1136203012</t>
  </si>
  <si>
    <t>浦山</t>
  </si>
  <si>
    <t>1136204000</t>
  </si>
  <si>
    <t>日野沢村</t>
  </si>
  <si>
    <t>1136204001</t>
  </si>
  <si>
    <t>1136204002</t>
  </si>
  <si>
    <t>日野</t>
  </si>
  <si>
    <t>1136204003</t>
  </si>
  <si>
    <t>風戸</t>
  </si>
  <si>
    <t>1136204004</t>
  </si>
  <si>
    <t>若浜</t>
  </si>
  <si>
    <t>1136204005</t>
  </si>
  <si>
    <t>藤原</t>
  </si>
  <si>
    <t>1136204006</t>
  </si>
  <si>
    <t>沢辺</t>
  </si>
  <si>
    <t>1136204007</t>
  </si>
  <si>
    <t>重木</t>
  </si>
  <si>
    <t>1136204008</t>
  </si>
  <si>
    <t>1136204009</t>
  </si>
  <si>
    <t>小前</t>
  </si>
  <si>
    <t>1136204010</t>
  </si>
  <si>
    <t>落合地</t>
  </si>
  <si>
    <t>1136204011</t>
  </si>
  <si>
    <t>西立沢</t>
  </si>
  <si>
    <t>1136204012</t>
  </si>
  <si>
    <t>東立沢</t>
  </si>
  <si>
    <t>1136204013</t>
  </si>
  <si>
    <t>門平</t>
  </si>
  <si>
    <t>1136204014</t>
  </si>
  <si>
    <t>大神</t>
  </si>
  <si>
    <t>1136204015</t>
  </si>
  <si>
    <t>高松</t>
  </si>
  <si>
    <t>1136204016</t>
  </si>
  <si>
    <t>小松</t>
  </si>
  <si>
    <t>1136204017</t>
  </si>
  <si>
    <t>奈良尾</t>
  </si>
  <si>
    <t>1136205000</t>
  </si>
  <si>
    <t>三沢村</t>
  </si>
  <si>
    <t>1136205001</t>
  </si>
  <si>
    <t>三沢第１区</t>
  </si>
  <si>
    <t>1136205002</t>
  </si>
  <si>
    <t>三沢第２区</t>
  </si>
  <si>
    <t>1136205003</t>
  </si>
  <si>
    <t>三沢第３区</t>
  </si>
  <si>
    <t>1136205004</t>
  </si>
  <si>
    <t>三沢第４区</t>
  </si>
  <si>
    <t>1136205005</t>
  </si>
  <si>
    <t>三沢第５区</t>
  </si>
  <si>
    <t>1136205006</t>
  </si>
  <si>
    <t>三沢第６区</t>
  </si>
  <si>
    <t>1136205007</t>
  </si>
  <si>
    <t>三沢第７区</t>
  </si>
  <si>
    <t>1136205008</t>
  </si>
  <si>
    <t>三沢第８区</t>
  </si>
  <si>
    <t>1136205009</t>
  </si>
  <si>
    <t>三沢第９区</t>
  </si>
  <si>
    <t>1136205010</t>
  </si>
  <si>
    <t>三沢第１０区</t>
  </si>
  <si>
    <t>1136205011</t>
  </si>
  <si>
    <t>三沢第１１区</t>
  </si>
  <si>
    <t>1136300000</t>
  </si>
  <si>
    <t>363</t>
  </si>
  <si>
    <t>長瀞町</t>
  </si>
  <si>
    <t>1136300001</t>
  </si>
  <si>
    <t>上長瀞</t>
  </si>
  <si>
    <t>1136300002</t>
  </si>
  <si>
    <t>大木，小路，地蔵堂，沼，小滝</t>
  </si>
  <si>
    <t>1136300003</t>
  </si>
  <si>
    <t>川面，明社</t>
  </si>
  <si>
    <t>1136300004</t>
  </si>
  <si>
    <t>谷ッ平，坂汐</t>
  </si>
  <si>
    <t>1136300005</t>
  </si>
  <si>
    <t>馬内，本山根</t>
  </si>
  <si>
    <t>1136300006</t>
  </si>
  <si>
    <t>下野，山之根</t>
  </si>
  <si>
    <t>1136300007</t>
  </si>
  <si>
    <t>上宿，中宿</t>
  </si>
  <si>
    <t>1136300008</t>
  </si>
  <si>
    <t>石原，根岸</t>
  </si>
  <si>
    <t>1136300009</t>
  </si>
  <si>
    <t>下宿，駅前</t>
  </si>
  <si>
    <t>1136300010</t>
  </si>
  <si>
    <t>袋</t>
  </si>
  <si>
    <t>1136300011</t>
  </si>
  <si>
    <t>1136300012</t>
  </si>
  <si>
    <t>1136300013</t>
  </si>
  <si>
    <t>唐沢</t>
  </si>
  <si>
    <t>1136300014</t>
  </si>
  <si>
    <t>杉郷</t>
  </si>
  <si>
    <t>1136300015</t>
  </si>
  <si>
    <t>1136300016</t>
  </si>
  <si>
    <t>1136300017</t>
  </si>
  <si>
    <t>滝之上</t>
  </si>
  <si>
    <t>1136300018</t>
  </si>
  <si>
    <t>小坂</t>
  </si>
  <si>
    <t>1136300019</t>
  </si>
  <si>
    <t>矢那瀬上郷</t>
  </si>
  <si>
    <t>1136300020</t>
  </si>
  <si>
    <t>矢那瀬下郷</t>
  </si>
  <si>
    <t>1136300021</t>
  </si>
  <si>
    <t>岩田下郷</t>
  </si>
  <si>
    <t>1136300022</t>
  </si>
  <si>
    <t>岩田中郷</t>
  </si>
  <si>
    <t>1136300023</t>
  </si>
  <si>
    <t>岩田高橋</t>
  </si>
  <si>
    <t>1136300024</t>
  </si>
  <si>
    <t>岩田上割</t>
  </si>
  <si>
    <t>1136300025</t>
  </si>
  <si>
    <t>井戸下郷</t>
  </si>
  <si>
    <t>1136300026</t>
  </si>
  <si>
    <t>井戸中郷</t>
  </si>
  <si>
    <t>1136300027</t>
  </si>
  <si>
    <t>井戸上郷</t>
  </si>
  <si>
    <t>1136300028</t>
  </si>
  <si>
    <t>風布</t>
  </si>
  <si>
    <t>1136500000</t>
  </si>
  <si>
    <t>365</t>
  </si>
  <si>
    <t>小鹿野町</t>
  </si>
  <si>
    <t>1136501000</t>
  </si>
  <si>
    <t>1136501001</t>
  </si>
  <si>
    <t>奈倉</t>
  </si>
  <si>
    <t>1136501002</t>
  </si>
  <si>
    <t>泉田</t>
  </si>
  <si>
    <t>1136501003</t>
  </si>
  <si>
    <t>信濃石</t>
  </si>
  <si>
    <t>1136501004</t>
  </si>
  <si>
    <t>津谷古</t>
  </si>
  <si>
    <t>1136501005</t>
  </si>
  <si>
    <t>三島</t>
  </si>
  <si>
    <t>1136501006</t>
  </si>
  <si>
    <t>小判沢</t>
  </si>
  <si>
    <t>1136501007</t>
  </si>
  <si>
    <t>漆原</t>
  </si>
  <si>
    <t>1136501008</t>
  </si>
  <si>
    <t>1136501009</t>
  </si>
  <si>
    <t>1136501010</t>
  </si>
  <si>
    <t>1136501011</t>
  </si>
  <si>
    <t>1136501012</t>
  </si>
  <si>
    <t>原町</t>
  </si>
  <si>
    <t>1136501013</t>
  </si>
  <si>
    <t>1136501014</t>
  </si>
  <si>
    <t>腰下</t>
  </si>
  <si>
    <t>1136501015</t>
  </si>
  <si>
    <t>1136501016</t>
  </si>
  <si>
    <t>伊元</t>
  </si>
  <si>
    <t>1136501017</t>
  </si>
  <si>
    <t>伊上</t>
  </si>
  <si>
    <t>1136502000</t>
  </si>
  <si>
    <t>長若村</t>
  </si>
  <si>
    <t>1136502001</t>
  </si>
  <si>
    <t>1136502002</t>
  </si>
  <si>
    <t>1136502003</t>
  </si>
  <si>
    <t>1136502004</t>
  </si>
  <si>
    <t>1136502005</t>
  </si>
  <si>
    <t>1136502006</t>
  </si>
  <si>
    <t>1136502007</t>
  </si>
  <si>
    <t>1136502008</t>
  </si>
  <si>
    <t>1136502009</t>
  </si>
  <si>
    <t>1136502010</t>
  </si>
  <si>
    <t>1136502011</t>
  </si>
  <si>
    <t>1136502012</t>
  </si>
  <si>
    <t>1136502013</t>
  </si>
  <si>
    <t>1136502014</t>
  </si>
  <si>
    <t>1136503000</t>
  </si>
  <si>
    <t>三田川村</t>
  </si>
  <si>
    <t>1136503001</t>
  </si>
  <si>
    <t>1136503002</t>
  </si>
  <si>
    <t>松坂</t>
  </si>
  <si>
    <t>1136503003</t>
  </si>
  <si>
    <t>下栗尾</t>
  </si>
  <si>
    <t>1136503004</t>
  </si>
  <si>
    <t>上栗尾</t>
  </si>
  <si>
    <t>1136503005</t>
  </si>
  <si>
    <t>岩殿沢</t>
  </si>
  <si>
    <t>1136503006</t>
  </si>
  <si>
    <t>上飯田</t>
  </si>
  <si>
    <t>1136503007</t>
  </si>
  <si>
    <t>三山下郷</t>
  </si>
  <si>
    <t>1136503008</t>
  </si>
  <si>
    <t>田の頭</t>
  </si>
  <si>
    <t>1136503009</t>
  </si>
  <si>
    <t>久月</t>
  </si>
  <si>
    <t>1136503010</t>
  </si>
  <si>
    <t>半平</t>
  </si>
  <si>
    <t>1136503011</t>
  </si>
  <si>
    <t>間明平</t>
  </si>
  <si>
    <t>1136503012</t>
  </si>
  <si>
    <t>皆本，楚里</t>
  </si>
  <si>
    <t>1136503013</t>
  </si>
  <si>
    <t>1136503014</t>
  </si>
  <si>
    <t>三ケ原</t>
  </si>
  <si>
    <t>1136503015</t>
  </si>
  <si>
    <t>桃木平，石神</t>
  </si>
  <si>
    <t>1136503016</t>
  </si>
  <si>
    <t>軍平，納宮</t>
  </si>
  <si>
    <t>1136503017</t>
  </si>
  <si>
    <t>1136503018</t>
  </si>
  <si>
    <t>日影</t>
  </si>
  <si>
    <t>1136503019</t>
  </si>
  <si>
    <t>1136503020</t>
  </si>
  <si>
    <t>大諸</t>
  </si>
  <si>
    <t>1136503021</t>
  </si>
  <si>
    <t>小金平</t>
  </si>
  <si>
    <t>1136503022</t>
  </si>
  <si>
    <t>尾の内</t>
  </si>
  <si>
    <t>1136503023</t>
  </si>
  <si>
    <t>橋詰</t>
  </si>
  <si>
    <t>1136503024</t>
  </si>
  <si>
    <t>1136504000</t>
  </si>
  <si>
    <t>倉尾村</t>
  </si>
  <si>
    <t>1136504001</t>
  </si>
  <si>
    <t>合角</t>
  </si>
  <si>
    <t>1136504002</t>
  </si>
  <si>
    <t>下平，柳平，根古屋</t>
  </si>
  <si>
    <t>1136504003</t>
  </si>
  <si>
    <t>和田，小室，暮坪</t>
  </si>
  <si>
    <t>1136504004</t>
  </si>
  <si>
    <t>長久保</t>
  </si>
  <si>
    <t>1136504005</t>
  </si>
  <si>
    <t>馬上</t>
  </si>
  <si>
    <t>1136504006</t>
  </si>
  <si>
    <t>池原，強矢</t>
  </si>
  <si>
    <t>1136504007</t>
  </si>
  <si>
    <t>八谷</t>
  </si>
  <si>
    <t>1136504008</t>
  </si>
  <si>
    <t>富田，大石津</t>
  </si>
  <si>
    <t>1136504009</t>
  </si>
  <si>
    <t>長沢，中平，遠嶽，太駄</t>
  </si>
  <si>
    <t>1136504010</t>
  </si>
  <si>
    <t>宮沢，森戸，矢久</t>
  </si>
  <si>
    <t>1136504011</t>
  </si>
  <si>
    <t>鐘撞堂，腰越，寺平</t>
  </si>
  <si>
    <t>1136505000</t>
  </si>
  <si>
    <t>両神村</t>
  </si>
  <si>
    <t>1136505001</t>
  </si>
  <si>
    <t>小沢口</t>
  </si>
  <si>
    <t>1136505002</t>
  </si>
  <si>
    <t>黒海土</t>
  </si>
  <si>
    <t>1136505003</t>
  </si>
  <si>
    <t>下大胡桃</t>
  </si>
  <si>
    <t>1136505004</t>
  </si>
  <si>
    <t>下大塩野</t>
  </si>
  <si>
    <t>1136505005</t>
  </si>
  <si>
    <t>上大塩野</t>
  </si>
  <si>
    <t>1136505006</t>
  </si>
  <si>
    <t>御霊</t>
  </si>
  <si>
    <t>1136505007</t>
  </si>
  <si>
    <t>上大胡桃</t>
  </si>
  <si>
    <t>1136505008</t>
  </si>
  <si>
    <t>大平戸</t>
  </si>
  <si>
    <t>1136505009</t>
  </si>
  <si>
    <t>1136505010</t>
  </si>
  <si>
    <t>長又</t>
  </si>
  <si>
    <t>1136505011</t>
  </si>
  <si>
    <t>須川</t>
  </si>
  <si>
    <t>1136505012</t>
  </si>
  <si>
    <t>坂戸</t>
  </si>
  <si>
    <t>1136505013</t>
  </si>
  <si>
    <t>1136505014</t>
  </si>
  <si>
    <t>柏沢</t>
  </si>
  <si>
    <t>1136505015</t>
  </si>
  <si>
    <t>牛房，和千葉</t>
  </si>
  <si>
    <t>1136505016</t>
  </si>
  <si>
    <t>1136505017</t>
  </si>
  <si>
    <t>常木，下和田</t>
  </si>
  <si>
    <t>1136505018</t>
  </si>
  <si>
    <t>竹平</t>
  </si>
  <si>
    <t>1136505019</t>
  </si>
  <si>
    <t>浦島</t>
  </si>
  <si>
    <t>1136505020</t>
  </si>
  <si>
    <t>今神</t>
  </si>
  <si>
    <t>1136505021</t>
  </si>
  <si>
    <t>七区下</t>
  </si>
  <si>
    <t>1136505022</t>
  </si>
  <si>
    <t>七区上</t>
  </si>
  <si>
    <t>1136505023</t>
  </si>
  <si>
    <t>大神楽、藤指</t>
  </si>
  <si>
    <t>1136505024</t>
  </si>
  <si>
    <t>出原</t>
  </si>
  <si>
    <t>1136505025</t>
  </si>
  <si>
    <t>大倉</t>
  </si>
  <si>
    <t>1136505026</t>
  </si>
  <si>
    <t>九区下</t>
  </si>
  <si>
    <t>1136505027</t>
  </si>
  <si>
    <t>九区上</t>
  </si>
  <si>
    <t>1136505028</t>
  </si>
  <si>
    <t>1136505029</t>
  </si>
  <si>
    <t>山田大久保</t>
  </si>
  <si>
    <t>1136505030</t>
  </si>
  <si>
    <t>原沢</t>
  </si>
  <si>
    <t>1136505031</t>
  </si>
  <si>
    <t>間庭</t>
  </si>
  <si>
    <t>1136505032</t>
  </si>
  <si>
    <t>白沢</t>
  </si>
  <si>
    <t>1136505033</t>
  </si>
  <si>
    <t>野沢</t>
  </si>
  <si>
    <t>1136505034</t>
  </si>
  <si>
    <t>大堤</t>
  </si>
  <si>
    <t>1136505035</t>
  </si>
  <si>
    <t>堂上</t>
  </si>
  <si>
    <t>1136505036</t>
  </si>
  <si>
    <t>1136505037</t>
  </si>
  <si>
    <t>大西</t>
  </si>
  <si>
    <t>1136505038</t>
  </si>
  <si>
    <t>川塩</t>
  </si>
  <si>
    <t>1136505039</t>
  </si>
  <si>
    <t>煤川</t>
  </si>
  <si>
    <t>1136505040</t>
  </si>
  <si>
    <t>滝前</t>
  </si>
  <si>
    <t>1136900000</t>
  </si>
  <si>
    <t>369</t>
  </si>
  <si>
    <t>東秩父村</t>
  </si>
  <si>
    <t>1136901000</t>
  </si>
  <si>
    <t>大河原村</t>
  </si>
  <si>
    <t>1136901001</t>
  </si>
  <si>
    <t>1136901002</t>
  </si>
  <si>
    <t>在家１</t>
  </si>
  <si>
    <t>1136901003</t>
  </si>
  <si>
    <t>在家２</t>
  </si>
  <si>
    <t>1136901004</t>
  </si>
  <si>
    <t>帯沢</t>
  </si>
  <si>
    <t>1136901005</t>
  </si>
  <si>
    <t>川下</t>
  </si>
  <si>
    <t>1136901006</t>
  </si>
  <si>
    <t>川上</t>
  </si>
  <si>
    <t>1136901007</t>
  </si>
  <si>
    <t>1136901008</t>
  </si>
  <si>
    <t>向堀</t>
  </si>
  <si>
    <t>1136901009</t>
  </si>
  <si>
    <t>奥沢</t>
  </si>
  <si>
    <t>1136902000</t>
  </si>
  <si>
    <t>槻川村</t>
  </si>
  <si>
    <t>1136902001</t>
  </si>
  <si>
    <t>1136902002</t>
  </si>
  <si>
    <t>1136902003</t>
  </si>
  <si>
    <t>上ノ山</t>
  </si>
  <si>
    <t>1136902004</t>
  </si>
  <si>
    <t>和知場</t>
  </si>
  <si>
    <t>1136902005</t>
  </si>
  <si>
    <t>下田中</t>
  </si>
  <si>
    <t>1136902006</t>
  </si>
  <si>
    <t>かじや</t>
  </si>
  <si>
    <t>1136902007</t>
  </si>
  <si>
    <t>1136902008</t>
  </si>
  <si>
    <t>1136902009</t>
  </si>
  <si>
    <t>栗和田下</t>
  </si>
  <si>
    <t>1136902010</t>
  </si>
  <si>
    <t>栗和田上</t>
  </si>
  <si>
    <t>1136902011</t>
  </si>
  <si>
    <t>居用</t>
  </si>
  <si>
    <t>1136902012</t>
  </si>
  <si>
    <t>堂平</t>
  </si>
  <si>
    <t>1136902013</t>
  </si>
  <si>
    <t>白石</t>
  </si>
  <si>
    <t>1136902014</t>
  </si>
  <si>
    <t>井戸</t>
  </si>
  <si>
    <t>1136902015</t>
  </si>
  <si>
    <t>上ノ貝戸</t>
  </si>
  <si>
    <t>1136902016</t>
  </si>
  <si>
    <t>大宝</t>
  </si>
  <si>
    <t>1136902017</t>
  </si>
  <si>
    <t>皆谷</t>
  </si>
  <si>
    <t>1136902018</t>
  </si>
  <si>
    <t>小安戸</t>
  </si>
  <si>
    <t>1136902019</t>
  </si>
  <si>
    <t>1136902020</t>
  </si>
  <si>
    <t>森ノ脇</t>
  </si>
  <si>
    <t>1136902021</t>
  </si>
  <si>
    <t>湯ノ木</t>
  </si>
  <si>
    <t>1136902022</t>
  </si>
  <si>
    <t>皆谷中</t>
  </si>
  <si>
    <t>1136902023</t>
  </si>
  <si>
    <t>八重蔵</t>
  </si>
  <si>
    <t>1136902024</t>
  </si>
  <si>
    <t>白石下</t>
  </si>
  <si>
    <t>1136902025</t>
  </si>
  <si>
    <t>白石中</t>
  </si>
  <si>
    <t>1136902026</t>
  </si>
  <si>
    <t>白石上</t>
  </si>
  <si>
    <t>1138100000</t>
  </si>
  <si>
    <t>381</t>
  </si>
  <si>
    <t>美里町</t>
  </si>
  <si>
    <t>1138101000</t>
  </si>
  <si>
    <t>東児玉村</t>
  </si>
  <si>
    <t>1138101001</t>
  </si>
  <si>
    <t>下児玉</t>
  </si>
  <si>
    <t>1138101002</t>
  </si>
  <si>
    <t>小茂田</t>
  </si>
  <si>
    <t>1138101003</t>
  </si>
  <si>
    <t>北阿那志</t>
  </si>
  <si>
    <t>1138101004</t>
  </si>
  <si>
    <t>1138101005</t>
  </si>
  <si>
    <t>南阿那志</t>
  </si>
  <si>
    <t>1138101006</t>
  </si>
  <si>
    <t>根木</t>
  </si>
  <si>
    <t>1138101007</t>
  </si>
  <si>
    <t>北十条</t>
  </si>
  <si>
    <t>1138101008</t>
  </si>
  <si>
    <t>南十条</t>
  </si>
  <si>
    <t>1138101009</t>
  </si>
  <si>
    <t>沼上</t>
  </si>
  <si>
    <t>1138102000</t>
  </si>
  <si>
    <t>松久村２－１</t>
  </si>
  <si>
    <t>1138102001</t>
  </si>
  <si>
    <t>広木第１</t>
  </si>
  <si>
    <t>1138102002</t>
  </si>
  <si>
    <t>広木第２</t>
  </si>
  <si>
    <t>1138102003</t>
  </si>
  <si>
    <t>広木第３</t>
  </si>
  <si>
    <t>1138102004</t>
  </si>
  <si>
    <t>赤尾，和田</t>
  </si>
  <si>
    <t>1138102005</t>
  </si>
  <si>
    <t>駒衣</t>
  </si>
  <si>
    <t>1138102006</t>
  </si>
  <si>
    <t>1138102007</t>
  </si>
  <si>
    <t>古郡</t>
  </si>
  <si>
    <t>1138102008</t>
  </si>
  <si>
    <t>甘粕</t>
  </si>
  <si>
    <t>1138102009</t>
  </si>
  <si>
    <t>1138103000</t>
  </si>
  <si>
    <t>大沢村</t>
  </si>
  <si>
    <t>1138103001</t>
  </si>
  <si>
    <t>湯栃</t>
  </si>
  <si>
    <t>1138103002</t>
  </si>
  <si>
    <t>1138103003</t>
  </si>
  <si>
    <t>小栗</t>
  </si>
  <si>
    <t>1138103004</t>
  </si>
  <si>
    <t>猪俣</t>
  </si>
  <si>
    <t>1138103005</t>
  </si>
  <si>
    <t>湯本</t>
  </si>
  <si>
    <t>1138103006</t>
  </si>
  <si>
    <t>大仏</t>
  </si>
  <si>
    <t>1138103007</t>
  </si>
  <si>
    <t>1138103008</t>
  </si>
  <si>
    <t>円良田</t>
  </si>
  <si>
    <t>1138300000</t>
  </si>
  <si>
    <t>383</t>
  </si>
  <si>
    <t>神川町</t>
  </si>
  <si>
    <t>1138301000</t>
  </si>
  <si>
    <t>丹荘村</t>
  </si>
  <si>
    <t>1138301001</t>
  </si>
  <si>
    <t>植竹</t>
  </si>
  <si>
    <t>1138301002</t>
  </si>
  <si>
    <t>元阿保</t>
  </si>
  <si>
    <t>1138301003</t>
  </si>
  <si>
    <t>1138301004</t>
  </si>
  <si>
    <t>元原</t>
  </si>
  <si>
    <t>1138301005</t>
  </si>
  <si>
    <t>1138301006</t>
  </si>
  <si>
    <t>八日市東部</t>
  </si>
  <si>
    <t>1138301007</t>
  </si>
  <si>
    <t>貫井</t>
  </si>
  <si>
    <t>1138301008</t>
  </si>
  <si>
    <t>小浜</t>
  </si>
  <si>
    <t>1138301009</t>
  </si>
  <si>
    <t>肥土</t>
  </si>
  <si>
    <t>1138301010</t>
  </si>
  <si>
    <t>関口</t>
  </si>
  <si>
    <t>1138301011</t>
  </si>
  <si>
    <t>四軒在家</t>
  </si>
  <si>
    <t>1138301012</t>
  </si>
  <si>
    <t>熊野堂</t>
  </si>
  <si>
    <t>1138302000</t>
  </si>
  <si>
    <t>青柳村</t>
  </si>
  <si>
    <t>1138302001</t>
  </si>
  <si>
    <t>1138302002</t>
  </si>
  <si>
    <t>寄島</t>
  </si>
  <si>
    <t>1138302003</t>
  </si>
  <si>
    <t>峯岸</t>
  </si>
  <si>
    <t>1138302004</t>
  </si>
  <si>
    <t>1138302005</t>
  </si>
  <si>
    <t>金鑚</t>
  </si>
  <si>
    <t>1138302006</t>
  </si>
  <si>
    <t>1138302007</t>
  </si>
  <si>
    <t>1138302008</t>
  </si>
  <si>
    <t>1138302009</t>
  </si>
  <si>
    <t>中新里</t>
  </si>
  <si>
    <t>1138303000</t>
  </si>
  <si>
    <t>渡瀬村</t>
  </si>
  <si>
    <t>1138303001</t>
  </si>
  <si>
    <t>渡瀬</t>
  </si>
  <si>
    <t>1138304000</t>
  </si>
  <si>
    <t>矢納村</t>
  </si>
  <si>
    <t>1138304001</t>
  </si>
  <si>
    <t>下鳥羽，上鳥羽</t>
  </si>
  <si>
    <t>1138304002</t>
  </si>
  <si>
    <t>高牛，浜の谷</t>
  </si>
  <si>
    <t>1138304003</t>
  </si>
  <si>
    <t>満所，宮本</t>
  </si>
  <si>
    <t>1138305000</t>
  </si>
  <si>
    <t>阿久原村</t>
  </si>
  <si>
    <t>1138305001</t>
  </si>
  <si>
    <t>下阿久原</t>
  </si>
  <si>
    <t>1138305002</t>
  </si>
  <si>
    <t>上阿久原</t>
  </si>
  <si>
    <t>1138305003</t>
  </si>
  <si>
    <t>住居野</t>
  </si>
  <si>
    <t>1138500000</t>
  </si>
  <si>
    <t>385</t>
  </si>
  <si>
    <t>上里町</t>
  </si>
  <si>
    <t>1138501000</t>
  </si>
  <si>
    <t>七本木村</t>
  </si>
  <si>
    <t>1138501001</t>
  </si>
  <si>
    <t>1138501002</t>
  </si>
  <si>
    <t>1138501003</t>
  </si>
  <si>
    <t>古新田</t>
  </si>
  <si>
    <t>1138501004</t>
  </si>
  <si>
    <t>1138501005</t>
  </si>
  <si>
    <t>久保新田</t>
  </si>
  <si>
    <t>1138501006</t>
  </si>
  <si>
    <t>1138501007</t>
  </si>
  <si>
    <t>嘉美</t>
  </si>
  <si>
    <t>1138501008</t>
  </si>
  <si>
    <t>立野南</t>
  </si>
  <si>
    <t>1138501009</t>
  </si>
  <si>
    <t>久城</t>
  </si>
  <si>
    <t>1138501010</t>
  </si>
  <si>
    <t>堤第一</t>
  </si>
  <si>
    <t>1138501011</t>
  </si>
  <si>
    <t>堤第二</t>
  </si>
  <si>
    <t>1138501012</t>
  </si>
  <si>
    <t>堤第三</t>
  </si>
  <si>
    <t>1138501013</t>
  </si>
  <si>
    <t>三町</t>
  </si>
  <si>
    <t>1138502000</t>
  </si>
  <si>
    <t>長幡村</t>
  </si>
  <si>
    <t>1138502001</t>
  </si>
  <si>
    <t>寺西</t>
  </si>
  <si>
    <t>1138502002</t>
  </si>
  <si>
    <t>1138502003</t>
  </si>
  <si>
    <t>1138502004</t>
  </si>
  <si>
    <t>1138502005</t>
  </si>
  <si>
    <t>東宮</t>
  </si>
  <si>
    <t>1138502006</t>
  </si>
  <si>
    <t>十八軒，四軒家</t>
  </si>
  <si>
    <t>1138502007</t>
  </si>
  <si>
    <t>中五明</t>
  </si>
  <si>
    <t>1138502008</t>
  </si>
  <si>
    <t>南五明</t>
  </si>
  <si>
    <t>1138502009</t>
  </si>
  <si>
    <t>1138502010</t>
  </si>
  <si>
    <t>宮</t>
  </si>
  <si>
    <t>1138502011</t>
  </si>
  <si>
    <t>1138502012</t>
  </si>
  <si>
    <t>1138502013</t>
  </si>
  <si>
    <t>大御堂</t>
  </si>
  <si>
    <t>1138503000</t>
  </si>
  <si>
    <t>賀美村</t>
  </si>
  <si>
    <t>1138503001</t>
  </si>
  <si>
    <t>勝場</t>
  </si>
  <si>
    <t>1138503002</t>
  </si>
  <si>
    <t>1138503003</t>
  </si>
  <si>
    <t>真下，天神</t>
  </si>
  <si>
    <t>1138503004</t>
  </si>
  <si>
    <t>1138503005</t>
  </si>
  <si>
    <t>金久保</t>
  </si>
  <si>
    <t>1138503006</t>
  </si>
  <si>
    <t>1138503007</t>
  </si>
  <si>
    <t>西金</t>
  </si>
  <si>
    <t>1138503008</t>
  </si>
  <si>
    <t>黛</t>
  </si>
  <si>
    <t>1138504000</t>
  </si>
  <si>
    <t>神保原村</t>
  </si>
  <si>
    <t>1138504001</t>
  </si>
  <si>
    <t>一丁目</t>
  </si>
  <si>
    <t>1138504002</t>
  </si>
  <si>
    <t>二丁目</t>
  </si>
  <si>
    <t>1138504003</t>
  </si>
  <si>
    <t>三丁目</t>
  </si>
  <si>
    <t>1138504004</t>
  </si>
  <si>
    <t>四丁目</t>
  </si>
  <si>
    <t>1138504005</t>
  </si>
  <si>
    <t>五丁目</t>
  </si>
  <si>
    <t>1138504006</t>
  </si>
  <si>
    <t>1138504007</t>
  </si>
  <si>
    <t>1138504008</t>
  </si>
  <si>
    <t>忍保一</t>
  </si>
  <si>
    <t>1138504009</t>
  </si>
  <si>
    <t>忍保二</t>
  </si>
  <si>
    <t>1138504010</t>
  </si>
  <si>
    <t>八町河原上</t>
  </si>
  <si>
    <t>1138504011</t>
  </si>
  <si>
    <t>八町河原下</t>
  </si>
  <si>
    <t>1140800000</t>
  </si>
  <si>
    <t>408</t>
  </si>
  <si>
    <t>寄居町</t>
  </si>
  <si>
    <t>1140801000</t>
  </si>
  <si>
    <t>1140801001</t>
  </si>
  <si>
    <t>本町・仲町</t>
  </si>
  <si>
    <t>1140801002</t>
  </si>
  <si>
    <t>武町・栄町</t>
  </si>
  <si>
    <t>1140801003</t>
  </si>
  <si>
    <t>花町・茅町</t>
  </si>
  <si>
    <t>1140801004</t>
  </si>
  <si>
    <t>六供</t>
  </si>
  <si>
    <t>1140801005</t>
  </si>
  <si>
    <t>常木</t>
  </si>
  <si>
    <t>1140801006</t>
  </si>
  <si>
    <t>1140801007</t>
  </si>
  <si>
    <t>1140801008</t>
  </si>
  <si>
    <t>日山</t>
  </si>
  <si>
    <t>1140801009</t>
  </si>
  <si>
    <t>1140801010</t>
  </si>
  <si>
    <t>未野三</t>
  </si>
  <si>
    <t>1140801011</t>
  </si>
  <si>
    <t>金尾</t>
  </si>
  <si>
    <t>1140801012</t>
  </si>
  <si>
    <t>1140801013</t>
  </si>
  <si>
    <t>岩崎</t>
  </si>
  <si>
    <t>1140801014</t>
  </si>
  <si>
    <t>1140801015</t>
  </si>
  <si>
    <t>中小前田</t>
  </si>
  <si>
    <t>1140801016</t>
  </si>
  <si>
    <t>1140801017</t>
  </si>
  <si>
    <t>1140801018</t>
  </si>
  <si>
    <t>1140801019</t>
  </si>
  <si>
    <t>舟久保，谷津</t>
  </si>
  <si>
    <t>1140801020</t>
  </si>
  <si>
    <t>李沢</t>
  </si>
  <si>
    <t>1140802000</t>
  </si>
  <si>
    <t>男衾村２－１</t>
  </si>
  <si>
    <t>1140802001</t>
  </si>
  <si>
    <t>1140802002</t>
  </si>
  <si>
    <t>1140802003</t>
  </si>
  <si>
    <t>伊勢原</t>
  </si>
  <si>
    <t>1140802004</t>
  </si>
  <si>
    <t>1140802005</t>
  </si>
  <si>
    <t>1140802006</t>
  </si>
  <si>
    <t>1140802007</t>
  </si>
  <si>
    <t>赤浜</t>
  </si>
  <si>
    <t>1140802008</t>
  </si>
  <si>
    <t>塚田</t>
  </si>
  <si>
    <t>1140802009</t>
  </si>
  <si>
    <t>牟礼</t>
  </si>
  <si>
    <t>1140802010</t>
  </si>
  <si>
    <t>今市</t>
  </si>
  <si>
    <t>1140802011</t>
  </si>
  <si>
    <t>鷹ノ巣</t>
  </si>
  <si>
    <t>1140802012</t>
  </si>
  <si>
    <t>西古里</t>
  </si>
  <si>
    <t>1140803000</t>
  </si>
  <si>
    <t>鉢形村</t>
  </si>
  <si>
    <t>1140803001</t>
  </si>
  <si>
    <t>木持</t>
  </si>
  <si>
    <t>1140803002</t>
  </si>
  <si>
    <t>上の町</t>
  </si>
  <si>
    <t>1140803003</t>
  </si>
  <si>
    <t>内宿</t>
  </si>
  <si>
    <t>1140803004</t>
  </si>
  <si>
    <t>1140803005</t>
  </si>
  <si>
    <t>立ケ瀬</t>
  </si>
  <si>
    <t>1140803006</t>
  </si>
  <si>
    <t>上ノ原</t>
  </si>
  <si>
    <t>1140803007</t>
  </si>
  <si>
    <t>保田原</t>
  </si>
  <si>
    <t>1140803008</t>
  </si>
  <si>
    <t>露梨子</t>
  </si>
  <si>
    <t>1140803009</t>
  </si>
  <si>
    <t>小園</t>
  </si>
  <si>
    <t>1140803010</t>
  </si>
  <si>
    <t>三ケ山</t>
  </si>
  <si>
    <t>1140804000</t>
  </si>
  <si>
    <t>折原村</t>
  </si>
  <si>
    <t>1140804001</t>
  </si>
  <si>
    <t>1140804002</t>
  </si>
  <si>
    <t>1140804003</t>
  </si>
  <si>
    <t>上平・下小路</t>
  </si>
  <si>
    <t>1140804004</t>
  </si>
  <si>
    <t>立原</t>
  </si>
  <si>
    <t>1140804005</t>
  </si>
  <si>
    <t>秋山</t>
  </si>
  <si>
    <t>1140804006</t>
  </si>
  <si>
    <t>中間平</t>
  </si>
  <si>
    <t>1140804007</t>
  </si>
  <si>
    <t>三品</t>
  </si>
  <si>
    <t>1140804008</t>
  </si>
  <si>
    <t>平倉</t>
  </si>
  <si>
    <t>1140804009</t>
  </si>
  <si>
    <t>山居</t>
  </si>
  <si>
    <t>1140804010</t>
  </si>
  <si>
    <t>栃谷</t>
  </si>
  <si>
    <t>1140804011</t>
  </si>
  <si>
    <t>五ノ坪</t>
  </si>
  <si>
    <t>1140805000</t>
  </si>
  <si>
    <t>用土村</t>
  </si>
  <si>
    <t>1140805001</t>
  </si>
  <si>
    <t>1140805002</t>
  </si>
  <si>
    <t>西馬場</t>
  </si>
  <si>
    <t>1140805003</t>
  </si>
  <si>
    <t>東馬場</t>
  </si>
  <si>
    <t>1140805004</t>
  </si>
  <si>
    <t>1140805005</t>
  </si>
  <si>
    <t>1140805006</t>
  </si>
  <si>
    <t>臼前</t>
  </si>
  <si>
    <t>1140805007</t>
  </si>
  <si>
    <t>井ノ岡</t>
  </si>
  <si>
    <t>1140805008</t>
  </si>
  <si>
    <t>1140805009</t>
  </si>
  <si>
    <t>藤新</t>
  </si>
  <si>
    <t>1140805010</t>
  </si>
  <si>
    <t>田延</t>
  </si>
  <si>
    <t>1140805011</t>
  </si>
  <si>
    <t>七郷</t>
  </si>
  <si>
    <t>1140805012</t>
  </si>
  <si>
    <t>前郷地</t>
  </si>
  <si>
    <t>1140805013</t>
  </si>
  <si>
    <t>1144200000</t>
  </si>
  <si>
    <t>442</t>
  </si>
  <si>
    <t>宮代町</t>
  </si>
  <si>
    <t>1144201000</t>
  </si>
  <si>
    <t>百間村</t>
  </si>
  <si>
    <t>1144201001</t>
  </si>
  <si>
    <t>1144201002</t>
  </si>
  <si>
    <t>中寺</t>
  </si>
  <si>
    <t>1144201003</t>
  </si>
  <si>
    <t>1144201004</t>
  </si>
  <si>
    <t>1144201005</t>
  </si>
  <si>
    <t>金原</t>
  </si>
  <si>
    <t>1144201006</t>
  </si>
  <si>
    <t>逆井</t>
  </si>
  <si>
    <t>1144201007</t>
  </si>
  <si>
    <t>1144201008</t>
  </si>
  <si>
    <t>1144201009</t>
  </si>
  <si>
    <t>1144201010</t>
  </si>
  <si>
    <t>藤曽根</t>
  </si>
  <si>
    <t>1144201011</t>
  </si>
  <si>
    <t>姫宮</t>
  </si>
  <si>
    <t>1144201012</t>
  </si>
  <si>
    <t>1144201013</t>
  </si>
  <si>
    <t>柚の木</t>
  </si>
  <si>
    <t>1144201014</t>
  </si>
  <si>
    <t>松の木島</t>
  </si>
  <si>
    <t>1144201015</t>
  </si>
  <si>
    <t>1144201016</t>
  </si>
  <si>
    <t>1144201017</t>
  </si>
  <si>
    <t>中須</t>
  </si>
  <si>
    <t>1144201018</t>
  </si>
  <si>
    <t>道仏</t>
  </si>
  <si>
    <t>1144201019</t>
  </si>
  <si>
    <t>蓮谷</t>
  </si>
  <si>
    <t>1144201020</t>
  </si>
  <si>
    <t>1144202000</t>
  </si>
  <si>
    <t>須賀村</t>
  </si>
  <si>
    <t>1144202001</t>
  </si>
  <si>
    <t>八河内</t>
  </si>
  <si>
    <t>1144202002</t>
  </si>
  <si>
    <t>沖の山</t>
  </si>
  <si>
    <t>1144202003</t>
  </si>
  <si>
    <t>1144202004</t>
  </si>
  <si>
    <t>1144202005</t>
  </si>
  <si>
    <t>須賀上</t>
  </si>
  <si>
    <t>1144202006</t>
  </si>
  <si>
    <t>金剛寺</t>
  </si>
  <si>
    <t>1144202007</t>
  </si>
  <si>
    <t>須賀下</t>
  </si>
  <si>
    <t>1144202008</t>
  </si>
  <si>
    <t>須賀島</t>
  </si>
  <si>
    <t>1144202009</t>
  </si>
  <si>
    <t>辰新田</t>
  </si>
  <si>
    <t>1144202010</t>
  </si>
  <si>
    <t>東粂原１</t>
  </si>
  <si>
    <t>1144202011</t>
  </si>
  <si>
    <t>東粂原２</t>
  </si>
  <si>
    <t>1144202012</t>
  </si>
  <si>
    <t>西粂原１</t>
  </si>
  <si>
    <t>1144202013</t>
  </si>
  <si>
    <t>西粂原２</t>
  </si>
  <si>
    <t>1144202014</t>
  </si>
  <si>
    <t>国納</t>
  </si>
  <si>
    <t>1146400000</t>
  </si>
  <si>
    <t>464</t>
  </si>
  <si>
    <t>杉戸町</t>
  </si>
  <si>
    <t>1146401000</t>
  </si>
  <si>
    <t>高野村</t>
  </si>
  <si>
    <t>1146401001</t>
  </si>
  <si>
    <t>下野第１</t>
  </si>
  <si>
    <t>1146401002</t>
  </si>
  <si>
    <t>下野第２</t>
  </si>
  <si>
    <t>1146401003</t>
  </si>
  <si>
    <t>1146401004</t>
  </si>
  <si>
    <t>将監</t>
  </si>
  <si>
    <t>1146401005</t>
  </si>
  <si>
    <t>1146401006</t>
  </si>
  <si>
    <t>1146401007</t>
  </si>
  <si>
    <t>佐内</t>
  </si>
  <si>
    <t>1146401008</t>
  </si>
  <si>
    <t>下株第一</t>
  </si>
  <si>
    <t>1146401009</t>
  </si>
  <si>
    <t>下株第二</t>
  </si>
  <si>
    <t>1146401010</t>
  </si>
  <si>
    <t>中志</t>
  </si>
  <si>
    <t>1146401011</t>
  </si>
  <si>
    <t>上株</t>
  </si>
  <si>
    <t>1146401012</t>
  </si>
  <si>
    <t>1146402000</t>
  </si>
  <si>
    <t>1146402001</t>
  </si>
  <si>
    <t>上杉戸</t>
  </si>
  <si>
    <t>1146402002</t>
  </si>
  <si>
    <t>十八丁</t>
  </si>
  <si>
    <t>1146402003</t>
  </si>
  <si>
    <t>与左エ門</t>
  </si>
  <si>
    <t>1146402004</t>
  </si>
  <si>
    <t>1146402005</t>
  </si>
  <si>
    <t>1146402006</t>
  </si>
  <si>
    <t>中央第一</t>
  </si>
  <si>
    <t>1146402007</t>
  </si>
  <si>
    <t>仲本</t>
  </si>
  <si>
    <t>1146402008</t>
  </si>
  <si>
    <t>中央第二</t>
  </si>
  <si>
    <t>1146402009</t>
  </si>
  <si>
    <t>1146402010</t>
  </si>
  <si>
    <t>清地</t>
  </si>
  <si>
    <t>1146402011</t>
  </si>
  <si>
    <t>1146402012</t>
  </si>
  <si>
    <t>豊後</t>
  </si>
  <si>
    <t>1146402013</t>
  </si>
  <si>
    <t>九右エ門</t>
  </si>
  <si>
    <t>1146402014</t>
  </si>
  <si>
    <t>倉松</t>
  </si>
  <si>
    <t>1146402015</t>
  </si>
  <si>
    <t>西倉</t>
  </si>
  <si>
    <t>1146402016</t>
  </si>
  <si>
    <t>倉成</t>
  </si>
  <si>
    <t>1146402017</t>
  </si>
  <si>
    <t>倉石</t>
  </si>
  <si>
    <t>1146403000</t>
  </si>
  <si>
    <t>田宮村</t>
  </si>
  <si>
    <t>1146403001</t>
  </si>
  <si>
    <t>1146403002</t>
  </si>
  <si>
    <t>北蓮沼</t>
  </si>
  <si>
    <t>1146403003</t>
  </si>
  <si>
    <t>才羽西部</t>
  </si>
  <si>
    <t>1146403004</t>
  </si>
  <si>
    <t>才羽東部</t>
  </si>
  <si>
    <t>1146403005</t>
  </si>
  <si>
    <t>並塚西部</t>
  </si>
  <si>
    <t>1146403006</t>
  </si>
  <si>
    <t>並塚東部</t>
  </si>
  <si>
    <t>1146403007</t>
  </si>
  <si>
    <t>佐左エ門西部</t>
  </si>
  <si>
    <t>1146403008</t>
  </si>
  <si>
    <t>佐左エ門東部</t>
  </si>
  <si>
    <t>1146403009</t>
  </si>
  <si>
    <t>遠野</t>
  </si>
  <si>
    <t>1146403010</t>
  </si>
  <si>
    <t>広戸沼</t>
  </si>
  <si>
    <t>1146404000</t>
  </si>
  <si>
    <t>堤郷村</t>
  </si>
  <si>
    <t>1146404001</t>
  </si>
  <si>
    <t>三ツ俣</t>
  </si>
  <si>
    <t>1146404002</t>
  </si>
  <si>
    <t>桑崎</t>
  </si>
  <si>
    <t>1146404003</t>
  </si>
  <si>
    <t>1146404004</t>
  </si>
  <si>
    <t>倉持</t>
  </si>
  <si>
    <t>1146404005</t>
  </si>
  <si>
    <t>源内</t>
  </si>
  <si>
    <t>1146404006</t>
  </si>
  <si>
    <t>1146404007</t>
  </si>
  <si>
    <t>藤搦</t>
  </si>
  <si>
    <t>1146404008</t>
  </si>
  <si>
    <t>1146404009</t>
  </si>
  <si>
    <t>上蔵久</t>
  </si>
  <si>
    <t>1146404010</t>
  </si>
  <si>
    <t>下蔵久</t>
  </si>
  <si>
    <t>1146404011</t>
  </si>
  <si>
    <t>1146404012</t>
  </si>
  <si>
    <t>下本村</t>
  </si>
  <si>
    <t>1146404013</t>
  </si>
  <si>
    <t>表本郷</t>
  </si>
  <si>
    <t>1146404014</t>
  </si>
  <si>
    <t>裏本郷</t>
  </si>
  <si>
    <t>1146404015</t>
  </si>
  <si>
    <t>倉付</t>
  </si>
  <si>
    <t>1146405000</t>
  </si>
  <si>
    <t>八代村２－２</t>
  </si>
  <si>
    <t>1146405001</t>
  </si>
  <si>
    <t>1146405002</t>
  </si>
  <si>
    <t>大島新田</t>
  </si>
  <si>
    <t>1146406000</t>
  </si>
  <si>
    <t>桜井村２－１</t>
  </si>
  <si>
    <t>1146406001</t>
  </si>
  <si>
    <t>屏風</t>
  </si>
  <si>
    <t>1146406002</t>
  </si>
  <si>
    <t>上深輪</t>
  </si>
  <si>
    <t>1146406003</t>
  </si>
  <si>
    <t>根羽</t>
  </si>
  <si>
    <t>1146406004</t>
  </si>
  <si>
    <t>前島</t>
  </si>
  <si>
    <t>1146406005</t>
  </si>
  <si>
    <t>上椿</t>
  </si>
  <si>
    <t>1146406006</t>
  </si>
  <si>
    <t>中椿</t>
  </si>
  <si>
    <t>1146406007</t>
  </si>
  <si>
    <t>下椿</t>
  </si>
  <si>
    <t>1146406008</t>
  </si>
  <si>
    <t>川中島</t>
  </si>
  <si>
    <t>1146407000</t>
  </si>
  <si>
    <t>豊岡村２－１</t>
  </si>
  <si>
    <t>1146407001</t>
  </si>
  <si>
    <t>目沼</t>
  </si>
  <si>
    <t>1146407002</t>
  </si>
  <si>
    <t>木津内</t>
  </si>
  <si>
    <t>1146407003</t>
  </si>
  <si>
    <t>1146407004</t>
  </si>
  <si>
    <t>鷲巣</t>
  </si>
  <si>
    <t>1146407005</t>
  </si>
  <si>
    <t>木野川</t>
  </si>
  <si>
    <t>1146500000</t>
  </si>
  <si>
    <t>465</t>
  </si>
  <si>
    <t>松伏町</t>
  </si>
  <si>
    <t>1146501000</t>
  </si>
  <si>
    <t>松伏領村</t>
  </si>
  <si>
    <t>1146501001</t>
  </si>
  <si>
    <t>1146501002</t>
  </si>
  <si>
    <t>外河原</t>
  </si>
  <si>
    <t>1146501003</t>
  </si>
  <si>
    <t>1146501004</t>
  </si>
  <si>
    <t>前通</t>
  </si>
  <si>
    <t>1146501005</t>
  </si>
  <si>
    <t>片町</t>
  </si>
  <si>
    <t>1146501006</t>
  </si>
  <si>
    <t>1146501007</t>
  </si>
  <si>
    <t>1146501008</t>
  </si>
  <si>
    <t>1146501009</t>
  </si>
  <si>
    <t>上河原</t>
  </si>
  <si>
    <t>1146501010</t>
  </si>
  <si>
    <t>1146501011</t>
  </si>
  <si>
    <t>1146501012</t>
  </si>
  <si>
    <t>1146501013</t>
  </si>
  <si>
    <t>1146501014</t>
  </si>
  <si>
    <t>1146501015</t>
  </si>
  <si>
    <t>1146501016</t>
  </si>
  <si>
    <t>新々田</t>
  </si>
  <si>
    <t>1146501017</t>
  </si>
  <si>
    <t>大角</t>
  </si>
  <si>
    <t>1146501018</t>
  </si>
  <si>
    <t>田島上</t>
  </si>
  <si>
    <t>1146501019</t>
  </si>
  <si>
    <t>田島下</t>
  </si>
  <si>
    <t>1146501020</t>
  </si>
  <si>
    <t>1146501021</t>
  </si>
  <si>
    <t>寺地</t>
  </si>
  <si>
    <t>1146501022</t>
  </si>
  <si>
    <t>岩岸</t>
  </si>
  <si>
    <t>1146501023</t>
  </si>
  <si>
    <t>1146501024</t>
  </si>
  <si>
    <t>1146501025</t>
  </si>
  <si>
    <t>岩平</t>
  </si>
  <si>
    <t>1146502000</t>
  </si>
  <si>
    <t>金杉村</t>
  </si>
  <si>
    <t>1146502001</t>
  </si>
  <si>
    <t>金杉本田</t>
  </si>
  <si>
    <t>1146502002</t>
  </si>
  <si>
    <t>金杉新田</t>
  </si>
  <si>
    <t>1146502003</t>
  </si>
  <si>
    <t>山根風目</t>
  </si>
  <si>
    <t>1146502004</t>
  </si>
  <si>
    <t>南前原</t>
  </si>
  <si>
    <t>1146502005</t>
  </si>
  <si>
    <t>馬場登戸</t>
  </si>
  <si>
    <t>1146502006</t>
  </si>
  <si>
    <t>1146502007</t>
  </si>
  <si>
    <t>1146502008</t>
  </si>
  <si>
    <t>魚沼東</t>
  </si>
  <si>
    <t>1146502009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</si>
</sst>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839B4004-4BEA-4DD6-AACF-E92F10328F4E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0BCF-A718-411E-AC44-C2D186135CE9}">
  <dimension ref="A1:AN5139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348</v>
      </c>
      <c r="K2" s="5">
        <v>1</v>
      </c>
      <c r="L2" s="5">
        <v>1</v>
      </c>
      <c r="M2" s="5">
        <v>23606</v>
      </c>
      <c r="N2" s="5">
        <v>267</v>
      </c>
      <c r="O2" s="5">
        <v>7293</v>
      </c>
      <c r="P2" s="5">
        <v>710</v>
      </c>
      <c r="Q2" s="5">
        <v>17118.61</v>
      </c>
      <c r="R2" s="6">
        <v>12789.9</v>
      </c>
      <c r="S2" s="6">
        <v>4327.34</v>
      </c>
      <c r="T2" s="6">
        <v>1.37</v>
      </c>
      <c r="U2" s="6">
        <v>2.87</v>
      </c>
      <c r="V2" s="6">
        <v>97.57</v>
      </c>
      <c r="W2" s="6">
        <v>4343.91</v>
      </c>
      <c r="X2" s="6">
        <v>2254.35</v>
      </c>
      <c r="Y2" s="5">
        <v>1</v>
      </c>
      <c r="Z2" s="5">
        <v>15845.39</v>
      </c>
      <c r="AA2" s="6">
        <v>11880.99</v>
      </c>
      <c r="AB2" s="6">
        <v>3963.03</v>
      </c>
      <c r="AC2" s="6">
        <v>1.37</v>
      </c>
      <c r="AD2" s="5">
        <v>8530.51</v>
      </c>
      <c r="AE2" s="6">
        <v>6897.95</v>
      </c>
      <c r="AF2" s="6">
        <v>1632.56</v>
      </c>
      <c r="AG2" s="5">
        <v>0</v>
      </c>
      <c r="AH2" s="6">
        <v>4215.46</v>
      </c>
      <c r="AI2" s="6">
        <v>3663.39</v>
      </c>
      <c r="AJ2" s="6">
        <v>552.07000000000005</v>
      </c>
      <c r="AK2" s="5">
        <v>0</v>
      </c>
      <c r="AL2" s="6">
        <v>243.81</v>
      </c>
      <c r="AM2" s="6">
        <v>15.76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4</v>
      </c>
      <c r="K3" s="5">
        <v>0</v>
      </c>
      <c r="L3" s="5">
        <v>0</v>
      </c>
      <c r="M3" s="5">
        <v>274</v>
      </c>
      <c r="N3" s="5">
        <v>0</v>
      </c>
      <c r="O3" s="5">
        <v>10</v>
      </c>
      <c r="P3" s="5">
        <v>3</v>
      </c>
      <c r="Q3" s="5">
        <v>124.89</v>
      </c>
      <c r="R3" s="6">
        <v>120.71</v>
      </c>
      <c r="S3" s="6">
        <v>4.18</v>
      </c>
      <c r="T3" s="5">
        <v>0</v>
      </c>
      <c r="U3" s="6">
        <v>0.16</v>
      </c>
      <c r="V3" s="5">
        <v>0</v>
      </c>
      <c r="W3" s="6">
        <v>27.9</v>
      </c>
      <c r="X3" s="6">
        <v>11.75</v>
      </c>
      <c r="Y3" s="5">
        <v>0</v>
      </c>
      <c r="Z3" s="5">
        <v>124.73</v>
      </c>
      <c r="AA3" s="6">
        <v>120.55</v>
      </c>
      <c r="AB3" s="6">
        <v>4.18</v>
      </c>
      <c r="AC3" s="5">
        <v>0</v>
      </c>
      <c r="AD3" s="5">
        <v>79.38</v>
      </c>
      <c r="AE3" s="6">
        <v>79.08</v>
      </c>
      <c r="AF3" s="6">
        <v>0.28999999999999998</v>
      </c>
      <c r="AG3" s="5">
        <v>0</v>
      </c>
      <c r="AH3" s="6">
        <v>76.42</v>
      </c>
      <c r="AI3" s="6">
        <v>76.42</v>
      </c>
      <c r="AJ3" s="5">
        <v>0</v>
      </c>
      <c r="AK3" s="5">
        <v>0</v>
      </c>
      <c r="AL3" s="6">
        <v>0.62</v>
      </c>
      <c r="AM3" s="6">
        <v>0.04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49</v>
      </c>
      <c r="E7" s="4" t="s">
        <v>58</v>
      </c>
      <c r="F7" s="4" t="s">
        <v>44</v>
      </c>
      <c r="G7" s="4" t="s">
        <v>47</v>
      </c>
      <c r="H7" s="4" t="s">
        <v>50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49</v>
      </c>
      <c r="E8" s="4" t="s">
        <v>61</v>
      </c>
      <c r="F8" s="4" t="s">
        <v>44</v>
      </c>
      <c r="G8" s="4" t="s">
        <v>47</v>
      </c>
      <c r="H8" s="4" t="s">
        <v>50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64</v>
      </c>
      <c r="E9" s="4" t="s">
        <v>42</v>
      </c>
      <c r="F9" s="4" t="s">
        <v>44</v>
      </c>
      <c r="G9" s="4" t="s">
        <v>47</v>
      </c>
      <c r="H9" s="4" t="s">
        <v>65</v>
      </c>
      <c r="I9" s="4"/>
      <c r="J9" s="5">
        <v>1</v>
      </c>
      <c r="K9" s="5">
        <v>0</v>
      </c>
      <c r="L9" s="5">
        <v>0</v>
      </c>
      <c r="M9" s="5">
        <v>5</v>
      </c>
      <c r="N9" s="5">
        <v>0</v>
      </c>
      <c r="O9" s="5">
        <v>1</v>
      </c>
      <c r="P9" s="5">
        <v>0</v>
      </c>
      <c r="Q9" s="6">
        <v>5.53</v>
      </c>
      <c r="R9" s="6">
        <v>5.53</v>
      </c>
      <c r="S9" s="5">
        <v>0</v>
      </c>
      <c r="T9" s="5">
        <v>0</v>
      </c>
      <c r="U9" s="6">
        <v>0.16</v>
      </c>
      <c r="V9" s="5">
        <v>0</v>
      </c>
      <c r="W9" s="6">
        <v>0.86</v>
      </c>
      <c r="X9" s="6">
        <v>1.1499999999999999</v>
      </c>
      <c r="Y9" s="5">
        <v>0</v>
      </c>
      <c r="Z9" s="6">
        <v>5.37</v>
      </c>
      <c r="AA9" s="6">
        <v>5.37</v>
      </c>
      <c r="AB9" s="5">
        <v>0</v>
      </c>
      <c r="AC9" s="5">
        <v>0</v>
      </c>
      <c r="AD9" s="6">
        <v>5.37</v>
      </c>
      <c r="AE9" s="6">
        <v>5.37</v>
      </c>
      <c r="AF9" s="5">
        <v>0</v>
      </c>
      <c r="AG9" s="5">
        <v>0</v>
      </c>
      <c r="AH9" s="6">
        <v>5.37</v>
      </c>
      <c r="AI9" s="6">
        <v>5.37</v>
      </c>
      <c r="AJ9" s="5">
        <v>0</v>
      </c>
      <c r="AK9" s="5">
        <v>0</v>
      </c>
      <c r="AL9" s="6">
        <v>0.02</v>
      </c>
      <c r="AM9" s="6">
        <v>0.04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64</v>
      </c>
      <c r="E10" s="4" t="s">
        <v>52</v>
      </c>
      <c r="F10" s="4" t="s">
        <v>44</v>
      </c>
      <c r="G10" s="4" t="s">
        <v>47</v>
      </c>
      <c r="H10" s="4" t="s">
        <v>65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64</v>
      </c>
      <c r="E11" s="4" t="s">
        <v>55</v>
      </c>
      <c r="F11" s="4" t="s">
        <v>44</v>
      </c>
      <c r="G11" s="4" t="s">
        <v>47</v>
      </c>
      <c r="H11" s="4" t="s">
        <v>65</v>
      </c>
      <c r="I11" s="4" t="s">
        <v>69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70</v>
      </c>
      <c r="B12" s="4" t="s">
        <v>41</v>
      </c>
      <c r="C12" s="4" t="s">
        <v>46</v>
      </c>
      <c r="D12" s="4" t="s">
        <v>64</v>
      </c>
      <c r="E12" s="4" t="s">
        <v>58</v>
      </c>
      <c r="F12" s="4" t="s">
        <v>44</v>
      </c>
      <c r="G12" s="4" t="s">
        <v>47</v>
      </c>
      <c r="H12" s="4" t="s">
        <v>65</v>
      </c>
      <c r="I12" s="4" t="s">
        <v>71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72</v>
      </c>
      <c r="B13" s="4" t="s">
        <v>41</v>
      </c>
      <c r="C13" s="4" t="s">
        <v>46</v>
      </c>
      <c r="D13" s="4" t="s">
        <v>64</v>
      </c>
      <c r="E13" s="4" t="s">
        <v>61</v>
      </c>
      <c r="F13" s="4" t="s">
        <v>44</v>
      </c>
      <c r="G13" s="4" t="s">
        <v>47</v>
      </c>
      <c r="H13" s="4" t="s">
        <v>65</v>
      </c>
      <c r="I13" s="4" t="s">
        <v>73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74</v>
      </c>
      <c r="B14" s="4" t="s">
        <v>41</v>
      </c>
      <c r="C14" s="4" t="s">
        <v>46</v>
      </c>
      <c r="D14" s="4" t="s">
        <v>64</v>
      </c>
      <c r="E14" s="4" t="s">
        <v>75</v>
      </c>
      <c r="F14" s="4" t="s">
        <v>44</v>
      </c>
      <c r="G14" s="4" t="s">
        <v>47</v>
      </c>
      <c r="H14" s="4" t="s">
        <v>65</v>
      </c>
      <c r="I14" s="4" t="s">
        <v>76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77</v>
      </c>
      <c r="B15" s="4" t="s">
        <v>41</v>
      </c>
      <c r="C15" s="4" t="s">
        <v>46</v>
      </c>
      <c r="D15" s="4" t="s">
        <v>64</v>
      </c>
      <c r="E15" s="4" t="s">
        <v>78</v>
      </c>
      <c r="F15" s="4" t="s">
        <v>44</v>
      </c>
      <c r="G15" s="4" t="s">
        <v>47</v>
      </c>
      <c r="H15" s="4" t="s">
        <v>65</v>
      </c>
      <c r="I15" s="4" t="s">
        <v>79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80</v>
      </c>
      <c r="B16" s="4" t="s">
        <v>41</v>
      </c>
      <c r="C16" s="4" t="s">
        <v>46</v>
      </c>
      <c r="D16" s="4" t="s">
        <v>64</v>
      </c>
      <c r="E16" s="4" t="s">
        <v>81</v>
      </c>
      <c r="F16" s="4" t="s">
        <v>44</v>
      </c>
      <c r="G16" s="4" t="s">
        <v>47</v>
      </c>
      <c r="H16" s="4" t="s">
        <v>65</v>
      </c>
      <c r="I16" s="4" t="s">
        <v>82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83</v>
      </c>
      <c r="B17" s="4" t="s">
        <v>41</v>
      </c>
      <c r="C17" s="4" t="s">
        <v>46</v>
      </c>
      <c r="D17" s="4" t="s">
        <v>64</v>
      </c>
      <c r="E17" s="4" t="s">
        <v>84</v>
      </c>
      <c r="F17" s="4" t="s">
        <v>44</v>
      </c>
      <c r="G17" s="4" t="s">
        <v>47</v>
      </c>
      <c r="H17" s="4" t="s">
        <v>65</v>
      </c>
      <c r="I17" s="4" t="s">
        <v>85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86</v>
      </c>
      <c r="B18" s="4" t="s">
        <v>41</v>
      </c>
      <c r="C18" s="4" t="s">
        <v>46</v>
      </c>
      <c r="D18" s="4" t="s">
        <v>64</v>
      </c>
      <c r="E18" s="4" t="s">
        <v>87</v>
      </c>
      <c r="F18" s="4" t="s">
        <v>44</v>
      </c>
      <c r="G18" s="4" t="s">
        <v>47</v>
      </c>
      <c r="H18" s="4" t="s">
        <v>65</v>
      </c>
      <c r="I18" s="4" t="s">
        <v>88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89</v>
      </c>
      <c r="B19" s="4" t="s">
        <v>41</v>
      </c>
      <c r="C19" s="4" t="s">
        <v>46</v>
      </c>
      <c r="D19" s="4" t="s">
        <v>64</v>
      </c>
      <c r="E19" s="4" t="s">
        <v>90</v>
      </c>
      <c r="F19" s="4" t="s">
        <v>44</v>
      </c>
      <c r="G19" s="4" t="s">
        <v>47</v>
      </c>
      <c r="H19" s="4" t="s">
        <v>65</v>
      </c>
      <c r="I19" s="4" t="s">
        <v>91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92</v>
      </c>
      <c r="B20" s="4" t="s">
        <v>41</v>
      </c>
      <c r="C20" s="4" t="s">
        <v>46</v>
      </c>
      <c r="D20" s="4" t="s">
        <v>64</v>
      </c>
      <c r="E20" s="4" t="s">
        <v>93</v>
      </c>
      <c r="F20" s="4" t="s">
        <v>44</v>
      </c>
      <c r="G20" s="4" t="s">
        <v>47</v>
      </c>
      <c r="H20" s="4" t="s">
        <v>65</v>
      </c>
      <c r="I20" s="4" t="s">
        <v>94</v>
      </c>
      <c r="J20" s="5">
        <v>1</v>
      </c>
      <c r="K20" s="5">
        <v>0</v>
      </c>
      <c r="L20" s="5">
        <v>0</v>
      </c>
      <c r="M20" s="5">
        <v>5</v>
      </c>
      <c r="N20" s="5">
        <v>0</v>
      </c>
      <c r="O20" s="5">
        <v>1</v>
      </c>
      <c r="P20" s="5">
        <v>0</v>
      </c>
      <c r="Q20" s="6">
        <v>5.53</v>
      </c>
      <c r="R20" s="6">
        <v>5.53</v>
      </c>
      <c r="S20" s="5">
        <v>0</v>
      </c>
      <c r="T20" s="5">
        <v>0</v>
      </c>
      <c r="U20" s="6">
        <v>0.16</v>
      </c>
      <c r="V20" s="5">
        <v>0</v>
      </c>
      <c r="W20" s="6">
        <v>0.86</v>
      </c>
      <c r="X20" s="6">
        <v>1.1499999999999999</v>
      </c>
      <c r="Y20" s="5">
        <v>0</v>
      </c>
      <c r="Z20" s="6">
        <v>5.37</v>
      </c>
      <c r="AA20" s="6">
        <v>5.37</v>
      </c>
      <c r="AB20" s="5">
        <v>0</v>
      </c>
      <c r="AC20" s="5">
        <v>0</v>
      </c>
      <c r="AD20" s="6">
        <v>5.37</v>
      </c>
      <c r="AE20" s="6">
        <v>5.37</v>
      </c>
      <c r="AF20" s="5">
        <v>0</v>
      </c>
      <c r="AG20" s="5">
        <v>0</v>
      </c>
      <c r="AH20" s="6">
        <v>5.37</v>
      </c>
      <c r="AI20" s="6">
        <v>5.37</v>
      </c>
      <c r="AJ20" s="5">
        <v>0</v>
      </c>
      <c r="AK20" s="5">
        <v>0</v>
      </c>
      <c r="AL20" s="6">
        <v>0.02</v>
      </c>
      <c r="AM20" s="6">
        <v>0.04</v>
      </c>
      <c r="AN20" s="5">
        <v>0</v>
      </c>
    </row>
    <row r="21" spans="1:40" ht="13.5" customHeight="1" x14ac:dyDescent="0.15">
      <c r="A21" s="4" t="s">
        <v>95</v>
      </c>
      <c r="B21" s="4" t="s">
        <v>41</v>
      </c>
      <c r="C21" s="4" t="s">
        <v>46</v>
      </c>
      <c r="D21" s="4" t="s">
        <v>64</v>
      </c>
      <c r="E21" s="4" t="s">
        <v>96</v>
      </c>
      <c r="F21" s="4" t="s">
        <v>44</v>
      </c>
      <c r="G21" s="4" t="s">
        <v>47</v>
      </c>
      <c r="H21" s="4" t="s">
        <v>65</v>
      </c>
      <c r="I21" s="4" t="s">
        <v>97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98</v>
      </c>
      <c r="B22" s="4" t="s">
        <v>41</v>
      </c>
      <c r="C22" s="4" t="s">
        <v>46</v>
      </c>
      <c r="D22" s="4" t="s">
        <v>64</v>
      </c>
      <c r="E22" s="4" t="s">
        <v>99</v>
      </c>
      <c r="F22" s="4" t="s">
        <v>44</v>
      </c>
      <c r="G22" s="4" t="s">
        <v>47</v>
      </c>
      <c r="H22" s="4" t="s">
        <v>65</v>
      </c>
      <c r="I22" s="4" t="s">
        <v>100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101</v>
      </c>
      <c r="B23" s="4" t="s">
        <v>41</v>
      </c>
      <c r="C23" s="4" t="s">
        <v>46</v>
      </c>
      <c r="D23" s="4" t="s">
        <v>64</v>
      </c>
      <c r="E23" s="4" t="s">
        <v>102</v>
      </c>
      <c r="F23" s="4" t="s">
        <v>44</v>
      </c>
      <c r="G23" s="4" t="s">
        <v>47</v>
      </c>
      <c r="H23" s="4" t="s">
        <v>65</v>
      </c>
      <c r="I23" s="4" t="s">
        <v>103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104</v>
      </c>
      <c r="B24" s="4" t="s">
        <v>41</v>
      </c>
      <c r="C24" s="4" t="s">
        <v>46</v>
      </c>
      <c r="D24" s="4" t="s">
        <v>64</v>
      </c>
      <c r="E24" s="4" t="s">
        <v>105</v>
      </c>
      <c r="F24" s="4" t="s">
        <v>44</v>
      </c>
      <c r="G24" s="4" t="s">
        <v>47</v>
      </c>
      <c r="H24" s="4" t="s">
        <v>65</v>
      </c>
      <c r="I24" s="4" t="s">
        <v>106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107</v>
      </c>
      <c r="B25" s="4" t="s">
        <v>41</v>
      </c>
      <c r="C25" s="4" t="s">
        <v>46</v>
      </c>
      <c r="D25" s="4" t="s">
        <v>64</v>
      </c>
      <c r="E25" s="4" t="s">
        <v>108</v>
      </c>
      <c r="F25" s="4" t="s">
        <v>44</v>
      </c>
      <c r="G25" s="4" t="s">
        <v>47</v>
      </c>
      <c r="H25" s="4" t="s">
        <v>65</v>
      </c>
      <c r="I25" s="4" t="s">
        <v>109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110</v>
      </c>
      <c r="B26" s="4" t="s">
        <v>41</v>
      </c>
      <c r="C26" s="4" t="s">
        <v>46</v>
      </c>
      <c r="D26" s="4" t="s">
        <v>64</v>
      </c>
      <c r="E26" s="4" t="s">
        <v>111</v>
      </c>
      <c r="F26" s="4" t="s">
        <v>44</v>
      </c>
      <c r="G26" s="4" t="s">
        <v>47</v>
      </c>
      <c r="H26" s="4" t="s">
        <v>65</v>
      </c>
      <c r="I26" s="4" t="s">
        <v>112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113</v>
      </c>
      <c r="B27" s="4" t="s">
        <v>41</v>
      </c>
      <c r="C27" s="4" t="s">
        <v>46</v>
      </c>
      <c r="D27" s="4" t="s">
        <v>64</v>
      </c>
      <c r="E27" s="4" t="s">
        <v>114</v>
      </c>
      <c r="F27" s="4" t="s">
        <v>44</v>
      </c>
      <c r="G27" s="4" t="s">
        <v>47</v>
      </c>
      <c r="H27" s="4" t="s">
        <v>65</v>
      </c>
      <c r="I27" s="4" t="s">
        <v>115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116</v>
      </c>
      <c r="B28" s="4" t="s">
        <v>41</v>
      </c>
      <c r="C28" s="4" t="s">
        <v>46</v>
      </c>
      <c r="D28" s="4" t="s">
        <v>64</v>
      </c>
      <c r="E28" s="4" t="s">
        <v>117</v>
      </c>
      <c r="F28" s="4" t="s">
        <v>44</v>
      </c>
      <c r="G28" s="4" t="s">
        <v>47</v>
      </c>
      <c r="H28" s="4" t="s">
        <v>65</v>
      </c>
      <c r="I28" s="4" t="s">
        <v>118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119</v>
      </c>
      <c r="B29" s="4" t="s">
        <v>41</v>
      </c>
      <c r="C29" s="4" t="s">
        <v>46</v>
      </c>
      <c r="D29" s="4" t="s">
        <v>64</v>
      </c>
      <c r="E29" s="4" t="s">
        <v>120</v>
      </c>
      <c r="F29" s="4" t="s">
        <v>44</v>
      </c>
      <c r="G29" s="4" t="s">
        <v>47</v>
      </c>
      <c r="H29" s="4" t="s">
        <v>65</v>
      </c>
      <c r="I29" s="4" t="s">
        <v>121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122</v>
      </c>
      <c r="B30" s="4" t="s">
        <v>41</v>
      </c>
      <c r="C30" s="4" t="s">
        <v>46</v>
      </c>
      <c r="D30" s="4" t="s">
        <v>64</v>
      </c>
      <c r="E30" s="4" t="s">
        <v>123</v>
      </c>
      <c r="F30" s="4" t="s">
        <v>44</v>
      </c>
      <c r="G30" s="4" t="s">
        <v>47</v>
      </c>
      <c r="H30" s="4" t="s">
        <v>65</v>
      </c>
      <c r="I30" s="4" t="s">
        <v>124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125</v>
      </c>
      <c r="B31" s="4" t="s">
        <v>41</v>
      </c>
      <c r="C31" s="4" t="s">
        <v>46</v>
      </c>
      <c r="D31" s="4" t="s">
        <v>64</v>
      </c>
      <c r="E31" s="4" t="s">
        <v>126</v>
      </c>
      <c r="F31" s="4" t="s">
        <v>44</v>
      </c>
      <c r="G31" s="4" t="s">
        <v>47</v>
      </c>
      <c r="H31" s="4" t="s">
        <v>65</v>
      </c>
      <c r="I31" s="4" t="s">
        <v>127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128</v>
      </c>
      <c r="B32" s="4" t="s">
        <v>41</v>
      </c>
      <c r="C32" s="4" t="s">
        <v>46</v>
      </c>
      <c r="D32" s="4" t="s">
        <v>64</v>
      </c>
      <c r="E32" s="4" t="s">
        <v>129</v>
      </c>
      <c r="F32" s="4" t="s">
        <v>44</v>
      </c>
      <c r="G32" s="4" t="s">
        <v>47</v>
      </c>
      <c r="H32" s="4" t="s">
        <v>65</v>
      </c>
      <c r="I32" s="4" t="s">
        <v>130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131</v>
      </c>
      <c r="B33" s="4" t="s">
        <v>41</v>
      </c>
      <c r="C33" s="4" t="s">
        <v>46</v>
      </c>
      <c r="D33" s="4" t="s">
        <v>64</v>
      </c>
      <c r="E33" s="4" t="s">
        <v>132</v>
      </c>
      <c r="F33" s="4" t="s">
        <v>44</v>
      </c>
      <c r="G33" s="4" t="s">
        <v>47</v>
      </c>
      <c r="H33" s="4" t="s">
        <v>65</v>
      </c>
      <c r="I33" s="4" t="s">
        <v>133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134</v>
      </c>
      <c r="B34" s="4" t="s">
        <v>41</v>
      </c>
      <c r="C34" s="4" t="s">
        <v>46</v>
      </c>
      <c r="D34" s="4" t="s">
        <v>135</v>
      </c>
      <c r="E34" s="4" t="s">
        <v>42</v>
      </c>
      <c r="F34" s="4" t="s">
        <v>44</v>
      </c>
      <c r="G34" s="4" t="s">
        <v>47</v>
      </c>
      <c r="H34" s="4" t="s">
        <v>136</v>
      </c>
      <c r="I34" s="4"/>
      <c r="J34" s="5">
        <v>3</v>
      </c>
      <c r="K34" s="5">
        <v>0</v>
      </c>
      <c r="L34" s="5">
        <v>0</v>
      </c>
      <c r="M34" s="5">
        <v>269</v>
      </c>
      <c r="N34" s="5">
        <v>0</v>
      </c>
      <c r="O34" s="5">
        <v>9</v>
      </c>
      <c r="P34" s="5">
        <v>3</v>
      </c>
      <c r="Q34" s="5">
        <v>119.36</v>
      </c>
      <c r="R34" s="6">
        <v>115.18</v>
      </c>
      <c r="S34" s="6">
        <v>4.18</v>
      </c>
      <c r="T34" s="5">
        <v>0</v>
      </c>
      <c r="U34" s="5">
        <v>0</v>
      </c>
      <c r="V34" s="5">
        <v>0</v>
      </c>
      <c r="W34" s="6">
        <v>27.04</v>
      </c>
      <c r="X34" s="6">
        <v>10.6</v>
      </c>
      <c r="Y34" s="5">
        <v>0</v>
      </c>
      <c r="Z34" s="5">
        <v>119.36</v>
      </c>
      <c r="AA34" s="6">
        <v>115.18</v>
      </c>
      <c r="AB34" s="6">
        <v>4.18</v>
      </c>
      <c r="AC34" s="5">
        <v>0</v>
      </c>
      <c r="AD34" s="5">
        <v>74.010000000000005</v>
      </c>
      <c r="AE34" s="6">
        <v>73.72</v>
      </c>
      <c r="AF34" s="6">
        <v>0.28999999999999998</v>
      </c>
      <c r="AG34" s="5">
        <v>0</v>
      </c>
      <c r="AH34" s="6">
        <v>71.05</v>
      </c>
      <c r="AI34" s="6">
        <v>71.05</v>
      </c>
      <c r="AJ34" s="5">
        <v>0</v>
      </c>
      <c r="AK34" s="5">
        <v>0</v>
      </c>
      <c r="AL34" s="6">
        <v>0.6</v>
      </c>
      <c r="AM34" s="5">
        <v>0</v>
      </c>
      <c r="AN34" s="5">
        <v>0</v>
      </c>
    </row>
    <row r="35" spans="1:40" ht="13.5" customHeight="1" x14ac:dyDescent="0.15">
      <c r="A35" s="4" t="s">
        <v>137</v>
      </c>
      <c r="B35" s="4" t="s">
        <v>41</v>
      </c>
      <c r="C35" s="4" t="s">
        <v>46</v>
      </c>
      <c r="D35" s="4" t="s">
        <v>135</v>
      </c>
      <c r="E35" s="4" t="s">
        <v>52</v>
      </c>
      <c r="F35" s="4" t="s">
        <v>44</v>
      </c>
      <c r="G35" s="4" t="s">
        <v>47</v>
      </c>
      <c r="H35" s="4" t="s">
        <v>136</v>
      </c>
      <c r="I35" s="4" t="s">
        <v>138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139</v>
      </c>
      <c r="B36" s="4" t="s">
        <v>41</v>
      </c>
      <c r="C36" s="4" t="s">
        <v>46</v>
      </c>
      <c r="D36" s="4" t="s">
        <v>135</v>
      </c>
      <c r="E36" s="4" t="s">
        <v>55</v>
      </c>
      <c r="F36" s="4" t="s">
        <v>44</v>
      </c>
      <c r="G36" s="4" t="s">
        <v>47</v>
      </c>
      <c r="H36" s="4" t="s">
        <v>136</v>
      </c>
      <c r="I36" s="4" t="s">
        <v>140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141</v>
      </c>
      <c r="B37" s="4" t="s">
        <v>41</v>
      </c>
      <c r="C37" s="4" t="s">
        <v>46</v>
      </c>
      <c r="D37" s="4" t="s">
        <v>135</v>
      </c>
      <c r="E37" s="4" t="s">
        <v>58</v>
      </c>
      <c r="F37" s="4" t="s">
        <v>44</v>
      </c>
      <c r="G37" s="4" t="s">
        <v>47</v>
      </c>
      <c r="H37" s="4" t="s">
        <v>136</v>
      </c>
      <c r="I37" s="4" t="s">
        <v>142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143</v>
      </c>
      <c r="B38" s="4" t="s">
        <v>41</v>
      </c>
      <c r="C38" s="4" t="s">
        <v>46</v>
      </c>
      <c r="D38" s="4" t="s">
        <v>135</v>
      </c>
      <c r="E38" s="4" t="s">
        <v>61</v>
      </c>
      <c r="F38" s="4" t="s">
        <v>44</v>
      </c>
      <c r="G38" s="4" t="s">
        <v>47</v>
      </c>
      <c r="H38" s="4" t="s">
        <v>136</v>
      </c>
      <c r="I38" s="4" t="s">
        <v>144</v>
      </c>
      <c r="J38" s="5">
        <v>1</v>
      </c>
      <c r="K38" s="5">
        <v>0</v>
      </c>
      <c r="L38" s="5">
        <v>0</v>
      </c>
      <c r="M38" s="5">
        <v>41</v>
      </c>
      <c r="N38" s="5">
        <v>0</v>
      </c>
      <c r="O38" s="5">
        <v>0</v>
      </c>
      <c r="P38" s="5">
        <v>1</v>
      </c>
      <c r="Q38" s="6">
        <v>16.850000000000001</v>
      </c>
      <c r="R38" s="6">
        <v>16.850000000000001</v>
      </c>
      <c r="S38" s="5">
        <v>0</v>
      </c>
      <c r="T38" s="5">
        <v>0</v>
      </c>
      <c r="U38" s="5">
        <v>0</v>
      </c>
      <c r="V38" s="5">
        <v>0</v>
      </c>
      <c r="W38" s="6">
        <v>3.15</v>
      </c>
      <c r="X38" s="6">
        <v>2.5099999999999998</v>
      </c>
      <c r="Y38" s="5">
        <v>0</v>
      </c>
      <c r="Z38" s="6">
        <v>16.850000000000001</v>
      </c>
      <c r="AA38" s="6">
        <v>16.850000000000001</v>
      </c>
      <c r="AB38" s="5">
        <v>0</v>
      </c>
      <c r="AC38" s="5">
        <v>0</v>
      </c>
      <c r="AD38" s="6">
        <v>16.850000000000001</v>
      </c>
      <c r="AE38" s="6">
        <v>16.850000000000001</v>
      </c>
      <c r="AF38" s="5">
        <v>0</v>
      </c>
      <c r="AG38" s="5">
        <v>0</v>
      </c>
      <c r="AH38" s="6">
        <v>16.850000000000001</v>
      </c>
      <c r="AI38" s="6">
        <v>16.850000000000001</v>
      </c>
      <c r="AJ38" s="5">
        <v>0</v>
      </c>
      <c r="AK38" s="5">
        <v>0</v>
      </c>
      <c r="AL38" s="6">
        <v>0.14000000000000001</v>
      </c>
      <c r="AM38" s="5">
        <v>0</v>
      </c>
      <c r="AN38" s="5">
        <v>0</v>
      </c>
    </row>
    <row r="39" spans="1:40" ht="13.5" customHeight="1" x14ac:dyDescent="0.15">
      <c r="A39" s="4" t="s">
        <v>145</v>
      </c>
      <c r="B39" s="4" t="s">
        <v>41</v>
      </c>
      <c r="C39" s="4" t="s">
        <v>46</v>
      </c>
      <c r="D39" s="4" t="s">
        <v>135</v>
      </c>
      <c r="E39" s="4" t="s">
        <v>75</v>
      </c>
      <c r="F39" s="4" t="s">
        <v>44</v>
      </c>
      <c r="G39" s="4" t="s">
        <v>47</v>
      </c>
      <c r="H39" s="4" t="s">
        <v>136</v>
      </c>
      <c r="I39" s="4" t="s">
        <v>146</v>
      </c>
      <c r="J39" s="5">
        <v>1</v>
      </c>
      <c r="K39" s="5">
        <v>0</v>
      </c>
      <c r="L39" s="5">
        <v>0</v>
      </c>
      <c r="M39" s="5">
        <v>38</v>
      </c>
      <c r="N39" s="5">
        <v>0</v>
      </c>
      <c r="O39" s="5">
        <v>0</v>
      </c>
      <c r="P39" s="5">
        <v>1</v>
      </c>
      <c r="Q39" s="6">
        <v>15.38</v>
      </c>
      <c r="R39" s="6">
        <v>15.38</v>
      </c>
      <c r="S39" s="5">
        <v>0</v>
      </c>
      <c r="T39" s="5">
        <v>0</v>
      </c>
      <c r="U39" s="5">
        <v>0</v>
      </c>
      <c r="V39" s="5">
        <v>0</v>
      </c>
      <c r="W39" s="6">
        <v>2.88</v>
      </c>
      <c r="X39" s="6">
        <v>2.29</v>
      </c>
      <c r="Y39" s="5">
        <v>0</v>
      </c>
      <c r="Z39" s="6">
        <v>15.38</v>
      </c>
      <c r="AA39" s="6">
        <v>15.38</v>
      </c>
      <c r="AB39" s="5">
        <v>0</v>
      </c>
      <c r="AC39" s="5">
        <v>0</v>
      </c>
      <c r="AD39" s="6">
        <v>15.38</v>
      </c>
      <c r="AE39" s="6">
        <v>15.38</v>
      </c>
      <c r="AF39" s="5">
        <v>0</v>
      </c>
      <c r="AG39" s="5">
        <v>0</v>
      </c>
      <c r="AH39" s="6">
        <v>15.38</v>
      </c>
      <c r="AI39" s="6">
        <v>15.38</v>
      </c>
      <c r="AJ39" s="5">
        <v>0</v>
      </c>
      <c r="AK39" s="5">
        <v>0</v>
      </c>
      <c r="AL39" s="6">
        <v>0.13</v>
      </c>
      <c r="AM39" s="5">
        <v>0</v>
      </c>
      <c r="AN39" s="5">
        <v>0</v>
      </c>
    </row>
    <row r="40" spans="1:40" ht="13.5" customHeight="1" x14ac:dyDescent="0.15">
      <c r="A40" s="4" t="s">
        <v>147</v>
      </c>
      <c r="B40" s="4" t="s">
        <v>41</v>
      </c>
      <c r="C40" s="4" t="s">
        <v>46</v>
      </c>
      <c r="D40" s="4" t="s">
        <v>135</v>
      </c>
      <c r="E40" s="4" t="s">
        <v>78</v>
      </c>
      <c r="F40" s="4" t="s">
        <v>44</v>
      </c>
      <c r="G40" s="4" t="s">
        <v>47</v>
      </c>
      <c r="H40" s="4" t="s">
        <v>136</v>
      </c>
      <c r="I40" s="4" t="s">
        <v>73</v>
      </c>
      <c r="J40" s="5">
        <v>1</v>
      </c>
      <c r="K40" s="5">
        <v>0</v>
      </c>
      <c r="L40" s="5">
        <v>0</v>
      </c>
      <c r="M40" s="5">
        <v>47</v>
      </c>
      <c r="N40" s="5">
        <v>0</v>
      </c>
      <c r="O40" s="5">
        <v>0</v>
      </c>
      <c r="P40" s="5">
        <v>1</v>
      </c>
      <c r="Q40" s="6">
        <v>19.04</v>
      </c>
      <c r="R40" s="6">
        <v>19.04</v>
      </c>
      <c r="S40" s="5">
        <v>0</v>
      </c>
      <c r="T40" s="5">
        <v>0</v>
      </c>
      <c r="U40" s="5">
        <v>0</v>
      </c>
      <c r="V40" s="5">
        <v>0</v>
      </c>
      <c r="W40" s="6">
        <v>3.56</v>
      </c>
      <c r="X40" s="6">
        <v>2.84</v>
      </c>
      <c r="Y40" s="5">
        <v>0</v>
      </c>
      <c r="Z40" s="6">
        <v>19.04</v>
      </c>
      <c r="AA40" s="6">
        <v>19.04</v>
      </c>
      <c r="AB40" s="5">
        <v>0</v>
      </c>
      <c r="AC40" s="5">
        <v>0</v>
      </c>
      <c r="AD40" s="6">
        <v>19.04</v>
      </c>
      <c r="AE40" s="6">
        <v>19.04</v>
      </c>
      <c r="AF40" s="5">
        <v>0</v>
      </c>
      <c r="AG40" s="5">
        <v>0</v>
      </c>
      <c r="AH40" s="6">
        <v>19.04</v>
      </c>
      <c r="AI40" s="6">
        <v>19.04</v>
      </c>
      <c r="AJ40" s="5">
        <v>0</v>
      </c>
      <c r="AK40" s="5">
        <v>0</v>
      </c>
      <c r="AL40" s="6">
        <v>0.16</v>
      </c>
      <c r="AM40" s="5">
        <v>0</v>
      </c>
      <c r="AN40" s="5">
        <v>0</v>
      </c>
    </row>
    <row r="41" spans="1:40" ht="13.5" customHeight="1" x14ac:dyDescent="0.15">
      <c r="A41" s="4" t="s">
        <v>148</v>
      </c>
      <c r="B41" s="4" t="s">
        <v>41</v>
      </c>
      <c r="C41" s="4" t="s">
        <v>46</v>
      </c>
      <c r="D41" s="4" t="s">
        <v>135</v>
      </c>
      <c r="E41" s="4" t="s">
        <v>81</v>
      </c>
      <c r="F41" s="4" t="s">
        <v>44</v>
      </c>
      <c r="G41" s="4" t="s">
        <v>47</v>
      </c>
      <c r="H41" s="4" t="s">
        <v>136</v>
      </c>
      <c r="I41" s="4" t="s">
        <v>149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150</v>
      </c>
      <c r="B42" s="4" t="s">
        <v>41</v>
      </c>
      <c r="C42" s="4" t="s">
        <v>46</v>
      </c>
      <c r="D42" s="4" t="s">
        <v>135</v>
      </c>
      <c r="E42" s="4" t="s">
        <v>84</v>
      </c>
      <c r="F42" s="4" t="s">
        <v>44</v>
      </c>
      <c r="G42" s="4" t="s">
        <v>47</v>
      </c>
      <c r="H42" s="4" t="s">
        <v>136</v>
      </c>
      <c r="I42" s="4" t="s">
        <v>151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152</v>
      </c>
      <c r="B43" s="4" t="s">
        <v>41</v>
      </c>
      <c r="C43" s="4" t="s">
        <v>46</v>
      </c>
      <c r="D43" s="4" t="s">
        <v>135</v>
      </c>
      <c r="E43" s="4" t="s">
        <v>87</v>
      </c>
      <c r="F43" s="4" t="s">
        <v>44</v>
      </c>
      <c r="G43" s="4" t="s">
        <v>47</v>
      </c>
      <c r="H43" s="4" t="s">
        <v>136</v>
      </c>
      <c r="I43" s="4" t="s">
        <v>153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154</v>
      </c>
      <c r="B44" s="4" t="s">
        <v>41</v>
      </c>
      <c r="C44" s="4" t="s">
        <v>46</v>
      </c>
      <c r="D44" s="4" t="s">
        <v>135</v>
      </c>
      <c r="E44" s="4" t="s">
        <v>90</v>
      </c>
      <c r="F44" s="4" t="s">
        <v>44</v>
      </c>
      <c r="G44" s="4" t="s">
        <v>47</v>
      </c>
      <c r="H44" s="4" t="s">
        <v>136</v>
      </c>
      <c r="I44" s="4" t="s">
        <v>155</v>
      </c>
      <c r="J44" s="5">
        <v>1</v>
      </c>
      <c r="K44" s="5">
        <v>0</v>
      </c>
      <c r="L44" s="5">
        <v>0</v>
      </c>
      <c r="M44" s="5">
        <v>49</v>
      </c>
      <c r="N44" s="5">
        <v>0</v>
      </c>
      <c r="O44" s="5">
        <v>0</v>
      </c>
      <c r="P44" s="5">
        <v>1</v>
      </c>
      <c r="Q44" s="6">
        <v>19.78</v>
      </c>
      <c r="R44" s="6">
        <v>19.78</v>
      </c>
      <c r="S44" s="5">
        <v>0</v>
      </c>
      <c r="T44" s="5">
        <v>0</v>
      </c>
      <c r="U44" s="5">
        <v>0</v>
      </c>
      <c r="V44" s="5">
        <v>0</v>
      </c>
      <c r="W44" s="6">
        <v>3.7</v>
      </c>
      <c r="X44" s="6">
        <v>2.95</v>
      </c>
      <c r="Y44" s="5">
        <v>0</v>
      </c>
      <c r="Z44" s="6">
        <v>19.78</v>
      </c>
      <c r="AA44" s="6">
        <v>19.78</v>
      </c>
      <c r="AB44" s="5">
        <v>0</v>
      </c>
      <c r="AC44" s="5">
        <v>0</v>
      </c>
      <c r="AD44" s="6">
        <v>19.78</v>
      </c>
      <c r="AE44" s="6">
        <v>19.78</v>
      </c>
      <c r="AF44" s="5">
        <v>0</v>
      </c>
      <c r="AG44" s="5">
        <v>0</v>
      </c>
      <c r="AH44" s="6">
        <v>19.78</v>
      </c>
      <c r="AI44" s="6">
        <v>19.78</v>
      </c>
      <c r="AJ44" s="5">
        <v>0</v>
      </c>
      <c r="AK44" s="5">
        <v>0</v>
      </c>
      <c r="AL44" s="6">
        <v>0.17</v>
      </c>
      <c r="AM44" s="5">
        <v>0</v>
      </c>
      <c r="AN44" s="5">
        <v>0</v>
      </c>
    </row>
    <row r="45" spans="1:40" ht="13.5" customHeight="1" x14ac:dyDescent="0.15">
      <c r="A45" s="4" t="s">
        <v>156</v>
      </c>
      <c r="B45" s="4" t="s">
        <v>41</v>
      </c>
      <c r="C45" s="4" t="s">
        <v>46</v>
      </c>
      <c r="D45" s="4" t="s">
        <v>135</v>
      </c>
      <c r="E45" s="4" t="s">
        <v>93</v>
      </c>
      <c r="F45" s="4" t="s">
        <v>44</v>
      </c>
      <c r="G45" s="4" t="s">
        <v>47</v>
      </c>
      <c r="H45" s="4" t="s">
        <v>136</v>
      </c>
      <c r="I45" s="4" t="s">
        <v>157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158</v>
      </c>
      <c r="B46" s="4" t="s">
        <v>41</v>
      </c>
      <c r="C46" s="4" t="s">
        <v>46</v>
      </c>
      <c r="D46" s="4" t="s">
        <v>135</v>
      </c>
      <c r="E46" s="4" t="s">
        <v>96</v>
      </c>
      <c r="F46" s="4" t="s">
        <v>44</v>
      </c>
      <c r="G46" s="4" t="s">
        <v>47</v>
      </c>
      <c r="H46" s="4" t="s">
        <v>136</v>
      </c>
      <c r="I46" s="4" t="s">
        <v>159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160</v>
      </c>
      <c r="B47" s="4" t="s">
        <v>41</v>
      </c>
      <c r="C47" s="4" t="s">
        <v>46</v>
      </c>
      <c r="D47" s="4" t="s">
        <v>135</v>
      </c>
      <c r="E47" s="4" t="s">
        <v>99</v>
      </c>
      <c r="F47" s="4" t="s">
        <v>44</v>
      </c>
      <c r="G47" s="4" t="s">
        <v>47</v>
      </c>
      <c r="H47" s="4" t="s">
        <v>136</v>
      </c>
      <c r="I47" s="4" t="s">
        <v>161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162</v>
      </c>
      <c r="B48" s="4" t="s">
        <v>41</v>
      </c>
      <c r="C48" s="4" t="s">
        <v>46</v>
      </c>
      <c r="D48" s="4" t="s">
        <v>135</v>
      </c>
      <c r="E48" s="4" t="s">
        <v>102</v>
      </c>
      <c r="F48" s="4" t="s">
        <v>44</v>
      </c>
      <c r="G48" s="4" t="s">
        <v>47</v>
      </c>
      <c r="H48" s="4" t="s">
        <v>136</v>
      </c>
      <c r="I48" s="4" t="s">
        <v>163</v>
      </c>
      <c r="J48" s="5">
        <v>1</v>
      </c>
      <c r="K48" s="5">
        <v>0</v>
      </c>
      <c r="L48" s="5">
        <v>0</v>
      </c>
      <c r="M48" s="5">
        <v>8</v>
      </c>
      <c r="N48" s="5">
        <v>0</v>
      </c>
      <c r="O48" s="5">
        <v>9</v>
      </c>
      <c r="P48" s="5">
        <v>0</v>
      </c>
      <c r="Q48" s="6">
        <v>3.89</v>
      </c>
      <c r="R48" s="6">
        <v>3.42</v>
      </c>
      <c r="S48" s="6">
        <v>0.47</v>
      </c>
      <c r="T48" s="5">
        <v>0</v>
      </c>
      <c r="U48" s="5">
        <v>0</v>
      </c>
      <c r="V48" s="5">
        <v>0</v>
      </c>
      <c r="W48" s="6">
        <v>1.1399999999999999</v>
      </c>
      <c r="X48" s="5">
        <v>0</v>
      </c>
      <c r="Y48" s="5">
        <v>0</v>
      </c>
      <c r="Z48" s="6">
        <v>3.89</v>
      </c>
      <c r="AA48" s="6">
        <v>3.42</v>
      </c>
      <c r="AB48" s="6">
        <v>0.47</v>
      </c>
      <c r="AC48" s="5">
        <v>0</v>
      </c>
      <c r="AD48" s="6">
        <v>2.96</v>
      </c>
      <c r="AE48" s="6">
        <v>2.67</v>
      </c>
      <c r="AF48" s="6">
        <v>0.28999999999999998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164</v>
      </c>
      <c r="B49" s="4" t="s">
        <v>41</v>
      </c>
      <c r="C49" s="4" t="s">
        <v>46</v>
      </c>
      <c r="D49" s="4" t="s">
        <v>135</v>
      </c>
      <c r="E49" s="4" t="s">
        <v>105</v>
      </c>
      <c r="F49" s="4" t="s">
        <v>44</v>
      </c>
      <c r="G49" s="4" t="s">
        <v>47</v>
      </c>
      <c r="H49" s="4" t="s">
        <v>136</v>
      </c>
      <c r="I49" s="4" t="s">
        <v>165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166</v>
      </c>
      <c r="B50" s="4" t="s">
        <v>41</v>
      </c>
      <c r="C50" s="4" t="s">
        <v>46</v>
      </c>
      <c r="D50" s="4" t="s">
        <v>135</v>
      </c>
      <c r="E50" s="4" t="s">
        <v>108</v>
      </c>
      <c r="F50" s="4" t="s">
        <v>44</v>
      </c>
      <c r="G50" s="4" t="s">
        <v>47</v>
      </c>
      <c r="H50" s="4" t="s">
        <v>136</v>
      </c>
      <c r="I50" s="4" t="s">
        <v>167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168</v>
      </c>
      <c r="B51" s="4" t="s">
        <v>41</v>
      </c>
      <c r="C51" s="4" t="s">
        <v>46</v>
      </c>
      <c r="D51" s="4" t="s">
        <v>135</v>
      </c>
      <c r="E51" s="4" t="s">
        <v>111</v>
      </c>
      <c r="F51" s="4" t="s">
        <v>44</v>
      </c>
      <c r="G51" s="4" t="s">
        <v>47</v>
      </c>
      <c r="H51" s="4" t="s">
        <v>136</v>
      </c>
      <c r="I51" s="4" t="s">
        <v>169</v>
      </c>
      <c r="J51" s="5">
        <v>1</v>
      </c>
      <c r="K51" s="5">
        <v>0</v>
      </c>
      <c r="L51" s="5">
        <v>0</v>
      </c>
      <c r="M51" s="5">
        <v>86</v>
      </c>
      <c r="N51" s="5">
        <v>0</v>
      </c>
      <c r="O51" s="5">
        <v>0</v>
      </c>
      <c r="P51" s="5">
        <v>0</v>
      </c>
      <c r="Q51" s="5">
        <v>44.42</v>
      </c>
      <c r="R51" s="6">
        <v>40.71</v>
      </c>
      <c r="S51" s="6">
        <v>3.71</v>
      </c>
      <c r="T51" s="5">
        <v>0</v>
      </c>
      <c r="U51" s="5">
        <v>0</v>
      </c>
      <c r="V51" s="5">
        <v>0</v>
      </c>
      <c r="W51" s="6">
        <v>12.6</v>
      </c>
      <c r="X51" s="5">
        <v>0</v>
      </c>
      <c r="Y51" s="5">
        <v>0</v>
      </c>
      <c r="Z51" s="5">
        <v>44.42</v>
      </c>
      <c r="AA51" s="6">
        <v>40.71</v>
      </c>
      <c r="AB51" s="6">
        <v>3.71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170</v>
      </c>
      <c r="B52" s="4" t="s">
        <v>41</v>
      </c>
      <c r="C52" s="4" t="s">
        <v>46</v>
      </c>
      <c r="D52" s="4" t="s">
        <v>171</v>
      </c>
      <c r="E52" s="4" t="s">
        <v>42</v>
      </c>
      <c r="F52" s="4" t="s">
        <v>44</v>
      </c>
      <c r="G52" s="4" t="s">
        <v>47</v>
      </c>
      <c r="H52" s="4" t="s">
        <v>172</v>
      </c>
      <c r="I52" s="4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173</v>
      </c>
      <c r="B53" s="4" t="s">
        <v>41</v>
      </c>
      <c r="C53" s="4" t="s">
        <v>46</v>
      </c>
      <c r="D53" s="4" t="s">
        <v>171</v>
      </c>
      <c r="E53" s="4" t="s">
        <v>52</v>
      </c>
      <c r="F53" s="4" t="s">
        <v>44</v>
      </c>
      <c r="G53" s="4" t="s">
        <v>47</v>
      </c>
      <c r="H53" s="4" t="s">
        <v>172</v>
      </c>
      <c r="I53" s="4" t="s">
        <v>174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175</v>
      </c>
      <c r="B54" s="4" t="s">
        <v>41</v>
      </c>
      <c r="C54" s="4" t="s">
        <v>46</v>
      </c>
      <c r="D54" s="4" t="s">
        <v>171</v>
      </c>
      <c r="E54" s="4" t="s">
        <v>55</v>
      </c>
      <c r="F54" s="4" t="s">
        <v>44</v>
      </c>
      <c r="G54" s="4" t="s">
        <v>47</v>
      </c>
      <c r="H54" s="4" t="s">
        <v>172</v>
      </c>
      <c r="I54" s="4" t="s">
        <v>176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177</v>
      </c>
      <c r="B55" s="4" t="s">
        <v>41</v>
      </c>
      <c r="C55" s="4" t="s">
        <v>46</v>
      </c>
      <c r="D55" s="4" t="s">
        <v>171</v>
      </c>
      <c r="E55" s="4" t="s">
        <v>58</v>
      </c>
      <c r="F55" s="4" t="s">
        <v>44</v>
      </c>
      <c r="G55" s="4" t="s">
        <v>47</v>
      </c>
      <c r="H55" s="4" t="s">
        <v>172</v>
      </c>
      <c r="I55" s="4" t="s">
        <v>178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179</v>
      </c>
      <c r="B56" s="4" t="s">
        <v>41</v>
      </c>
      <c r="C56" s="4" t="s">
        <v>46</v>
      </c>
      <c r="D56" s="4" t="s">
        <v>171</v>
      </c>
      <c r="E56" s="4" t="s">
        <v>61</v>
      </c>
      <c r="F56" s="4" t="s">
        <v>44</v>
      </c>
      <c r="G56" s="4" t="s">
        <v>47</v>
      </c>
      <c r="H56" s="4" t="s">
        <v>172</v>
      </c>
      <c r="I56" s="4" t="s">
        <v>180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181</v>
      </c>
      <c r="B57" s="4" t="s">
        <v>41</v>
      </c>
      <c r="C57" s="4" t="s">
        <v>46</v>
      </c>
      <c r="D57" s="4" t="s">
        <v>171</v>
      </c>
      <c r="E57" s="4" t="s">
        <v>75</v>
      </c>
      <c r="F57" s="4" t="s">
        <v>44</v>
      </c>
      <c r="G57" s="4" t="s">
        <v>47</v>
      </c>
      <c r="H57" s="4" t="s">
        <v>172</v>
      </c>
      <c r="I57" s="4" t="s">
        <v>182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183</v>
      </c>
      <c r="B58" s="4" t="s">
        <v>41</v>
      </c>
      <c r="C58" s="4" t="s">
        <v>46</v>
      </c>
      <c r="D58" s="4" t="s">
        <v>171</v>
      </c>
      <c r="E58" s="4" t="s">
        <v>78</v>
      </c>
      <c r="F58" s="4" t="s">
        <v>44</v>
      </c>
      <c r="G58" s="4" t="s">
        <v>47</v>
      </c>
      <c r="H58" s="4" t="s">
        <v>172</v>
      </c>
      <c r="I58" s="4" t="s">
        <v>184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185</v>
      </c>
      <c r="B59" s="4" t="s">
        <v>41</v>
      </c>
      <c r="C59" s="4" t="s">
        <v>46</v>
      </c>
      <c r="D59" s="4" t="s">
        <v>171</v>
      </c>
      <c r="E59" s="4" t="s">
        <v>81</v>
      </c>
      <c r="F59" s="4" t="s">
        <v>44</v>
      </c>
      <c r="G59" s="4" t="s">
        <v>47</v>
      </c>
      <c r="H59" s="4" t="s">
        <v>172</v>
      </c>
      <c r="I59" s="4" t="s">
        <v>186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187</v>
      </c>
      <c r="B60" s="4" t="s">
        <v>41</v>
      </c>
      <c r="C60" s="4" t="s">
        <v>46</v>
      </c>
      <c r="D60" s="4" t="s">
        <v>171</v>
      </c>
      <c r="E60" s="4" t="s">
        <v>84</v>
      </c>
      <c r="F60" s="4" t="s">
        <v>44</v>
      </c>
      <c r="G60" s="4" t="s">
        <v>47</v>
      </c>
      <c r="H60" s="4" t="s">
        <v>172</v>
      </c>
      <c r="I60" s="4" t="s">
        <v>188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189</v>
      </c>
      <c r="B61" s="4" t="s">
        <v>41</v>
      </c>
      <c r="C61" s="4" t="s">
        <v>190</v>
      </c>
      <c r="D61" s="4" t="s">
        <v>43</v>
      </c>
      <c r="E61" s="4" t="s">
        <v>42</v>
      </c>
      <c r="F61" s="4" t="s">
        <v>44</v>
      </c>
      <c r="G61" s="4" t="s">
        <v>191</v>
      </c>
      <c r="H61" s="4"/>
      <c r="I61" s="4"/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192</v>
      </c>
      <c r="B62" s="4" t="s">
        <v>41</v>
      </c>
      <c r="C62" s="4" t="s">
        <v>190</v>
      </c>
      <c r="D62" s="4" t="s">
        <v>43</v>
      </c>
      <c r="E62" s="4" t="s">
        <v>52</v>
      </c>
      <c r="F62" s="4" t="s">
        <v>44</v>
      </c>
      <c r="G62" s="4" t="s">
        <v>191</v>
      </c>
      <c r="H62" s="4" t="s">
        <v>191</v>
      </c>
      <c r="I62" s="4" t="s">
        <v>193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194</v>
      </c>
      <c r="B63" s="4" t="s">
        <v>41</v>
      </c>
      <c r="C63" s="4" t="s">
        <v>190</v>
      </c>
      <c r="D63" s="4" t="s">
        <v>43</v>
      </c>
      <c r="E63" s="4" t="s">
        <v>55</v>
      </c>
      <c r="F63" s="4" t="s">
        <v>44</v>
      </c>
      <c r="G63" s="4" t="s">
        <v>191</v>
      </c>
      <c r="H63" s="4" t="s">
        <v>191</v>
      </c>
      <c r="I63" s="4" t="s">
        <v>195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196</v>
      </c>
      <c r="B64" s="4" t="s">
        <v>41</v>
      </c>
      <c r="C64" s="4" t="s">
        <v>190</v>
      </c>
      <c r="D64" s="4" t="s">
        <v>43</v>
      </c>
      <c r="E64" s="4" t="s">
        <v>58</v>
      </c>
      <c r="F64" s="4" t="s">
        <v>44</v>
      </c>
      <c r="G64" s="4" t="s">
        <v>191</v>
      </c>
      <c r="H64" s="4" t="s">
        <v>191</v>
      </c>
      <c r="I64" s="4" t="s">
        <v>197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198</v>
      </c>
      <c r="B65" s="4" t="s">
        <v>41</v>
      </c>
      <c r="C65" s="4" t="s">
        <v>190</v>
      </c>
      <c r="D65" s="4" t="s">
        <v>43</v>
      </c>
      <c r="E65" s="4" t="s">
        <v>61</v>
      </c>
      <c r="F65" s="4" t="s">
        <v>44</v>
      </c>
      <c r="G65" s="4" t="s">
        <v>191</v>
      </c>
      <c r="H65" s="4" t="s">
        <v>191</v>
      </c>
      <c r="I65" s="4" t="s">
        <v>199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200</v>
      </c>
      <c r="B66" s="4" t="s">
        <v>41</v>
      </c>
      <c r="C66" s="4" t="s">
        <v>190</v>
      </c>
      <c r="D66" s="4" t="s">
        <v>43</v>
      </c>
      <c r="E66" s="4" t="s">
        <v>75</v>
      </c>
      <c r="F66" s="4" t="s">
        <v>44</v>
      </c>
      <c r="G66" s="4" t="s">
        <v>191</v>
      </c>
      <c r="H66" s="4" t="s">
        <v>191</v>
      </c>
      <c r="I66" s="4" t="s">
        <v>201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202</v>
      </c>
      <c r="B67" s="4" t="s">
        <v>41</v>
      </c>
      <c r="C67" s="4" t="s">
        <v>190</v>
      </c>
      <c r="D67" s="4" t="s">
        <v>43</v>
      </c>
      <c r="E67" s="4" t="s">
        <v>78</v>
      </c>
      <c r="F67" s="4" t="s">
        <v>44</v>
      </c>
      <c r="G67" s="4" t="s">
        <v>191</v>
      </c>
      <c r="H67" s="4" t="s">
        <v>191</v>
      </c>
      <c r="I67" s="4" t="s">
        <v>203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204</v>
      </c>
      <c r="B68" s="4" t="s">
        <v>41</v>
      </c>
      <c r="C68" s="4" t="s">
        <v>190</v>
      </c>
      <c r="D68" s="4" t="s">
        <v>43</v>
      </c>
      <c r="E68" s="4" t="s">
        <v>81</v>
      </c>
      <c r="F68" s="4" t="s">
        <v>44</v>
      </c>
      <c r="G68" s="4" t="s">
        <v>191</v>
      </c>
      <c r="H68" s="4" t="s">
        <v>191</v>
      </c>
      <c r="I68" s="4" t="s">
        <v>205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206</v>
      </c>
      <c r="B69" s="4" t="s">
        <v>41</v>
      </c>
      <c r="C69" s="4" t="s">
        <v>190</v>
      </c>
      <c r="D69" s="4" t="s">
        <v>43</v>
      </c>
      <c r="E69" s="4" t="s">
        <v>84</v>
      </c>
      <c r="F69" s="4" t="s">
        <v>44</v>
      </c>
      <c r="G69" s="4" t="s">
        <v>191</v>
      </c>
      <c r="H69" s="4" t="s">
        <v>191</v>
      </c>
      <c r="I69" s="4" t="s">
        <v>207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208</v>
      </c>
      <c r="B70" s="4" t="s">
        <v>41</v>
      </c>
      <c r="C70" s="4" t="s">
        <v>190</v>
      </c>
      <c r="D70" s="4" t="s">
        <v>43</v>
      </c>
      <c r="E70" s="4" t="s">
        <v>87</v>
      </c>
      <c r="F70" s="4" t="s">
        <v>44</v>
      </c>
      <c r="G70" s="4" t="s">
        <v>191</v>
      </c>
      <c r="H70" s="4" t="s">
        <v>191</v>
      </c>
      <c r="I70" s="4" t="s">
        <v>209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210</v>
      </c>
      <c r="B71" s="4" t="s">
        <v>41</v>
      </c>
      <c r="C71" s="4" t="s">
        <v>190</v>
      </c>
      <c r="D71" s="4" t="s">
        <v>43</v>
      </c>
      <c r="E71" s="4" t="s">
        <v>90</v>
      </c>
      <c r="F71" s="4" t="s">
        <v>44</v>
      </c>
      <c r="G71" s="4" t="s">
        <v>191</v>
      </c>
      <c r="H71" s="4" t="s">
        <v>191</v>
      </c>
      <c r="I71" s="4" t="s">
        <v>211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212</v>
      </c>
      <c r="B72" s="4" t="s">
        <v>41</v>
      </c>
      <c r="C72" s="4" t="s">
        <v>190</v>
      </c>
      <c r="D72" s="4" t="s">
        <v>43</v>
      </c>
      <c r="E72" s="4" t="s">
        <v>93</v>
      </c>
      <c r="F72" s="4" t="s">
        <v>44</v>
      </c>
      <c r="G72" s="4" t="s">
        <v>191</v>
      </c>
      <c r="H72" s="4" t="s">
        <v>191</v>
      </c>
      <c r="I72" s="4" t="s">
        <v>213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214</v>
      </c>
      <c r="B73" s="4" t="s">
        <v>41</v>
      </c>
      <c r="C73" s="4" t="s">
        <v>190</v>
      </c>
      <c r="D73" s="4" t="s">
        <v>43</v>
      </c>
      <c r="E73" s="4" t="s">
        <v>96</v>
      </c>
      <c r="F73" s="4" t="s">
        <v>44</v>
      </c>
      <c r="G73" s="4" t="s">
        <v>191</v>
      </c>
      <c r="H73" s="4" t="s">
        <v>191</v>
      </c>
      <c r="I73" s="4" t="s">
        <v>215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216</v>
      </c>
      <c r="B74" s="4" t="s">
        <v>41</v>
      </c>
      <c r="C74" s="4" t="s">
        <v>190</v>
      </c>
      <c r="D74" s="4" t="s">
        <v>43</v>
      </c>
      <c r="E74" s="4" t="s">
        <v>99</v>
      </c>
      <c r="F74" s="4" t="s">
        <v>44</v>
      </c>
      <c r="G74" s="4" t="s">
        <v>191</v>
      </c>
      <c r="H74" s="4" t="s">
        <v>191</v>
      </c>
      <c r="I74" s="4" t="s">
        <v>217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218</v>
      </c>
      <c r="B75" s="4" t="s">
        <v>41</v>
      </c>
      <c r="C75" s="4" t="s">
        <v>190</v>
      </c>
      <c r="D75" s="4" t="s">
        <v>43</v>
      </c>
      <c r="E75" s="4" t="s">
        <v>102</v>
      </c>
      <c r="F75" s="4" t="s">
        <v>44</v>
      </c>
      <c r="G75" s="4" t="s">
        <v>191</v>
      </c>
      <c r="H75" s="4" t="s">
        <v>191</v>
      </c>
      <c r="I75" s="4" t="s">
        <v>219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220</v>
      </c>
      <c r="B76" s="4" t="s">
        <v>41</v>
      </c>
      <c r="C76" s="4" t="s">
        <v>190</v>
      </c>
      <c r="D76" s="4" t="s">
        <v>43</v>
      </c>
      <c r="E76" s="4" t="s">
        <v>105</v>
      </c>
      <c r="F76" s="4" t="s">
        <v>44</v>
      </c>
      <c r="G76" s="4" t="s">
        <v>191</v>
      </c>
      <c r="H76" s="4" t="s">
        <v>191</v>
      </c>
      <c r="I76" s="4" t="s">
        <v>221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222</v>
      </c>
      <c r="B77" s="4" t="s">
        <v>41</v>
      </c>
      <c r="C77" s="4" t="s">
        <v>190</v>
      </c>
      <c r="D77" s="4" t="s">
        <v>43</v>
      </c>
      <c r="E77" s="4" t="s">
        <v>108</v>
      </c>
      <c r="F77" s="4" t="s">
        <v>44</v>
      </c>
      <c r="G77" s="4" t="s">
        <v>191</v>
      </c>
      <c r="H77" s="4" t="s">
        <v>191</v>
      </c>
      <c r="I77" s="4" t="s">
        <v>223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224</v>
      </c>
      <c r="B78" s="4" t="s">
        <v>41</v>
      </c>
      <c r="C78" s="4" t="s">
        <v>190</v>
      </c>
      <c r="D78" s="4" t="s">
        <v>43</v>
      </c>
      <c r="E78" s="4" t="s">
        <v>111</v>
      </c>
      <c r="F78" s="4" t="s">
        <v>44</v>
      </c>
      <c r="G78" s="4" t="s">
        <v>191</v>
      </c>
      <c r="H78" s="4" t="s">
        <v>191</v>
      </c>
      <c r="I78" s="4" t="s">
        <v>225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226</v>
      </c>
      <c r="B79" s="4" t="s">
        <v>41</v>
      </c>
      <c r="C79" s="4" t="s">
        <v>190</v>
      </c>
      <c r="D79" s="4" t="s">
        <v>43</v>
      </c>
      <c r="E79" s="4" t="s">
        <v>114</v>
      </c>
      <c r="F79" s="4" t="s">
        <v>44</v>
      </c>
      <c r="G79" s="4" t="s">
        <v>191</v>
      </c>
      <c r="H79" s="4" t="s">
        <v>191</v>
      </c>
      <c r="I79" s="4" t="s">
        <v>227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228</v>
      </c>
      <c r="B80" s="4" t="s">
        <v>41</v>
      </c>
      <c r="C80" s="4" t="s">
        <v>190</v>
      </c>
      <c r="D80" s="4" t="s">
        <v>43</v>
      </c>
      <c r="E80" s="4" t="s">
        <v>117</v>
      </c>
      <c r="F80" s="4" t="s">
        <v>44</v>
      </c>
      <c r="G80" s="4" t="s">
        <v>191</v>
      </c>
      <c r="H80" s="4" t="s">
        <v>191</v>
      </c>
      <c r="I80" s="4" t="s">
        <v>229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230</v>
      </c>
      <c r="B81" s="4" t="s">
        <v>41</v>
      </c>
      <c r="C81" s="4" t="s">
        <v>190</v>
      </c>
      <c r="D81" s="4" t="s">
        <v>43</v>
      </c>
      <c r="E81" s="4" t="s">
        <v>120</v>
      </c>
      <c r="F81" s="4" t="s">
        <v>44</v>
      </c>
      <c r="G81" s="4" t="s">
        <v>191</v>
      </c>
      <c r="H81" s="4" t="s">
        <v>191</v>
      </c>
      <c r="I81" s="4" t="s">
        <v>231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232</v>
      </c>
      <c r="B82" s="4" t="s">
        <v>41</v>
      </c>
      <c r="C82" s="4" t="s">
        <v>190</v>
      </c>
      <c r="D82" s="4" t="s">
        <v>43</v>
      </c>
      <c r="E82" s="4" t="s">
        <v>123</v>
      </c>
      <c r="F82" s="4" t="s">
        <v>44</v>
      </c>
      <c r="G82" s="4" t="s">
        <v>191</v>
      </c>
      <c r="H82" s="4" t="s">
        <v>191</v>
      </c>
      <c r="I82" s="4" t="s">
        <v>233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234</v>
      </c>
      <c r="B83" s="4" t="s">
        <v>41</v>
      </c>
      <c r="C83" s="4" t="s">
        <v>190</v>
      </c>
      <c r="D83" s="4" t="s">
        <v>43</v>
      </c>
      <c r="E83" s="4" t="s">
        <v>126</v>
      </c>
      <c r="F83" s="4" t="s">
        <v>44</v>
      </c>
      <c r="G83" s="4" t="s">
        <v>191</v>
      </c>
      <c r="H83" s="4" t="s">
        <v>191</v>
      </c>
      <c r="I83" s="4" t="s">
        <v>235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236</v>
      </c>
      <c r="B84" s="4" t="s">
        <v>41</v>
      </c>
      <c r="C84" s="4" t="s">
        <v>190</v>
      </c>
      <c r="D84" s="4" t="s">
        <v>43</v>
      </c>
      <c r="E84" s="4" t="s">
        <v>129</v>
      </c>
      <c r="F84" s="4" t="s">
        <v>44</v>
      </c>
      <c r="G84" s="4" t="s">
        <v>191</v>
      </c>
      <c r="H84" s="4" t="s">
        <v>191</v>
      </c>
      <c r="I84" s="4" t="s">
        <v>237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238</v>
      </c>
      <c r="B85" s="4" t="s">
        <v>41</v>
      </c>
      <c r="C85" s="4" t="s">
        <v>190</v>
      </c>
      <c r="D85" s="4" t="s">
        <v>43</v>
      </c>
      <c r="E85" s="4" t="s">
        <v>132</v>
      </c>
      <c r="F85" s="4" t="s">
        <v>44</v>
      </c>
      <c r="G85" s="4" t="s">
        <v>191</v>
      </c>
      <c r="H85" s="4" t="s">
        <v>191</v>
      </c>
      <c r="I85" s="4" t="s">
        <v>239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240</v>
      </c>
      <c r="B86" s="4" t="s">
        <v>41</v>
      </c>
      <c r="C86" s="4" t="s">
        <v>190</v>
      </c>
      <c r="D86" s="4" t="s">
        <v>43</v>
      </c>
      <c r="E86" s="4" t="s">
        <v>241</v>
      </c>
      <c r="F86" s="4" t="s">
        <v>44</v>
      </c>
      <c r="G86" s="4" t="s">
        <v>191</v>
      </c>
      <c r="H86" s="4" t="s">
        <v>191</v>
      </c>
      <c r="I86" s="4" t="s">
        <v>242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243</v>
      </c>
      <c r="B87" s="4" t="s">
        <v>41</v>
      </c>
      <c r="C87" s="4" t="s">
        <v>190</v>
      </c>
      <c r="D87" s="4" t="s">
        <v>43</v>
      </c>
      <c r="E87" s="4" t="s">
        <v>244</v>
      </c>
      <c r="F87" s="4" t="s">
        <v>44</v>
      </c>
      <c r="G87" s="4" t="s">
        <v>191</v>
      </c>
      <c r="H87" s="4" t="s">
        <v>191</v>
      </c>
      <c r="I87" s="4" t="s">
        <v>245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246</v>
      </c>
      <c r="B88" s="4" t="s">
        <v>41</v>
      </c>
      <c r="C88" s="4" t="s">
        <v>190</v>
      </c>
      <c r="D88" s="4" t="s">
        <v>43</v>
      </c>
      <c r="E88" s="4" t="s">
        <v>247</v>
      </c>
      <c r="F88" s="4" t="s">
        <v>44</v>
      </c>
      <c r="G88" s="4" t="s">
        <v>191</v>
      </c>
      <c r="H88" s="4" t="s">
        <v>191</v>
      </c>
      <c r="I88" s="4" t="s">
        <v>248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249</v>
      </c>
      <c r="B89" s="4" t="s">
        <v>41</v>
      </c>
      <c r="C89" s="4" t="s">
        <v>190</v>
      </c>
      <c r="D89" s="4" t="s">
        <v>43</v>
      </c>
      <c r="E89" s="4" t="s">
        <v>250</v>
      </c>
      <c r="F89" s="4" t="s">
        <v>44</v>
      </c>
      <c r="G89" s="4" t="s">
        <v>191</v>
      </c>
      <c r="H89" s="4" t="s">
        <v>191</v>
      </c>
      <c r="I89" s="4" t="s">
        <v>251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252</v>
      </c>
      <c r="B90" s="4" t="s">
        <v>41</v>
      </c>
      <c r="C90" s="4" t="s">
        <v>190</v>
      </c>
      <c r="D90" s="4" t="s">
        <v>43</v>
      </c>
      <c r="E90" s="4" t="s">
        <v>253</v>
      </c>
      <c r="F90" s="4" t="s">
        <v>44</v>
      </c>
      <c r="G90" s="4" t="s">
        <v>191</v>
      </c>
      <c r="H90" s="4" t="s">
        <v>191</v>
      </c>
      <c r="I90" s="4" t="s">
        <v>254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255</v>
      </c>
      <c r="B91" s="4" t="s">
        <v>41</v>
      </c>
      <c r="C91" s="4" t="s">
        <v>190</v>
      </c>
      <c r="D91" s="4" t="s">
        <v>43</v>
      </c>
      <c r="E91" s="4" t="s">
        <v>256</v>
      </c>
      <c r="F91" s="4" t="s">
        <v>44</v>
      </c>
      <c r="G91" s="4" t="s">
        <v>191</v>
      </c>
      <c r="H91" s="4" t="s">
        <v>191</v>
      </c>
      <c r="I91" s="4" t="s">
        <v>257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258</v>
      </c>
      <c r="B92" s="4" t="s">
        <v>41</v>
      </c>
      <c r="C92" s="4" t="s">
        <v>190</v>
      </c>
      <c r="D92" s="4" t="s">
        <v>43</v>
      </c>
      <c r="E92" s="4" t="s">
        <v>259</v>
      </c>
      <c r="F92" s="4" t="s">
        <v>44</v>
      </c>
      <c r="G92" s="4" t="s">
        <v>191</v>
      </c>
      <c r="H92" s="4" t="s">
        <v>191</v>
      </c>
      <c r="I92" s="4" t="s">
        <v>260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261</v>
      </c>
      <c r="B93" s="4" t="s">
        <v>41</v>
      </c>
      <c r="C93" s="4" t="s">
        <v>262</v>
      </c>
      <c r="D93" s="4" t="s">
        <v>43</v>
      </c>
      <c r="E93" s="4" t="s">
        <v>42</v>
      </c>
      <c r="F93" s="4" t="s">
        <v>44</v>
      </c>
      <c r="G93" s="4" t="s">
        <v>263</v>
      </c>
      <c r="H93" s="4"/>
      <c r="I93" s="4"/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264</v>
      </c>
      <c r="B94" s="4" t="s">
        <v>41</v>
      </c>
      <c r="C94" s="4" t="s">
        <v>262</v>
      </c>
      <c r="D94" s="4" t="s">
        <v>49</v>
      </c>
      <c r="E94" s="4" t="s">
        <v>42</v>
      </c>
      <c r="F94" s="4" t="s">
        <v>44</v>
      </c>
      <c r="G94" s="4" t="s">
        <v>263</v>
      </c>
      <c r="H94" s="4" t="s">
        <v>265</v>
      </c>
      <c r="I94" s="4"/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266</v>
      </c>
      <c r="B95" s="4" t="s">
        <v>41</v>
      </c>
      <c r="C95" s="4" t="s">
        <v>262</v>
      </c>
      <c r="D95" s="4" t="s">
        <v>49</v>
      </c>
      <c r="E95" s="4" t="s">
        <v>52</v>
      </c>
      <c r="F95" s="4" t="s">
        <v>44</v>
      </c>
      <c r="G95" s="4" t="s">
        <v>263</v>
      </c>
      <c r="H95" s="4" t="s">
        <v>265</v>
      </c>
      <c r="I95" s="4" t="s">
        <v>267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268</v>
      </c>
      <c r="B96" s="4" t="s">
        <v>41</v>
      </c>
      <c r="C96" s="4" t="s">
        <v>262</v>
      </c>
      <c r="D96" s="4" t="s">
        <v>49</v>
      </c>
      <c r="E96" s="4" t="s">
        <v>55</v>
      </c>
      <c r="F96" s="4" t="s">
        <v>44</v>
      </c>
      <c r="G96" s="4" t="s">
        <v>263</v>
      </c>
      <c r="H96" s="4" t="s">
        <v>265</v>
      </c>
      <c r="I96" s="4" t="s">
        <v>269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270</v>
      </c>
      <c r="B97" s="4" t="s">
        <v>41</v>
      </c>
      <c r="C97" s="4" t="s">
        <v>262</v>
      </c>
      <c r="D97" s="4" t="s">
        <v>64</v>
      </c>
      <c r="E97" s="4" t="s">
        <v>42</v>
      </c>
      <c r="F97" s="4" t="s">
        <v>44</v>
      </c>
      <c r="G97" s="4" t="s">
        <v>263</v>
      </c>
      <c r="H97" s="4" t="s">
        <v>271</v>
      </c>
      <c r="I97" s="4"/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272</v>
      </c>
      <c r="B98" s="4" t="s">
        <v>41</v>
      </c>
      <c r="C98" s="4" t="s">
        <v>262</v>
      </c>
      <c r="D98" s="4" t="s">
        <v>64</v>
      </c>
      <c r="E98" s="4" t="s">
        <v>52</v>
      </c>
      <c r="F98" s="4" t="s">
        <v>44</v>
      </c>
      <c r="G98" s="4" t="s">
        <v>263</v>
      </c>
      <c r="H98" s="4" t="s">
        <v>271</v>
      </c>
      <c r="I98" s="4" t="s">
        <v>273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274</v>
      </c>
      <c r="B99" s="4" t="s">
        <v>41</v>
      </c>
      <c r="C99" s="4" t="s">
        <v>262</v>
      </c>
      <c r="D99" s="4" t="s">
        <v>64</v>
      </c>
      <c r="E99" s="4" t="s">
        <v>55</v>
      </c>
      <c r="F99" s="4" t="s">
        <v>44</v>
      </c>
      <c r="G99" s="4" t="s">
        <v>263</v>
      </c>
      <c r="H99" s="4" t="s">
        <v>271</v>
      </c>
      <c r="I99" s="4" t="s">
        <v>275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276</v>
      </c>
      <c r="B100" s="4" t="s">
        <v>41</v>
      </c>
      <c r="C100" s="4" t="s">
        <v>262</v>
      </c>
      <c r="D100" s="4" t="s">
        <v>64</v>
      </c>
      <c r="E100" s="4" t="s">
        <v>58</v>
      </c>
      <c r="F100" s="4" t="s">
        <v>44</v>
      </c>
      <c r="G100" s="4" t="s">
        <v>263</v>
      </c>
      <c r="H100" s="4" t="s">
        <v>271</v>
      </c>
      <c r="I100" s="4" t="s">
        <v>277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278</v>
      </c>
      <c r="B101" s="4" t="s">
        <v>41</v>
      </c>
      <c r="C101" s="4" t="s">
        <v>262</v>
      </c>
      <c r="D101" s="4" t="s">
        <v>64</v>
      </c>
      <c r="E101" s="4" t="s">
        <v>61</v>
      </c>
      <c r="F101" s="4" t="s">
        <v>44</v>
      </c>
      <c r="G101" s="4" t="s">
        <v>263</v>
      </c>
      <c r="H101" s="4" t="s">
        <v>271</v>
      </c>
      <c r="I101" s="4" t="s">
        <v>279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280</v>
      </c>
      <c r="B102" s="4" t="s">
        <v>41</v>
      </c>
      <c r="C102" s="4" t="s">
        <v>262</v>
      </c>
      <c r="D102" s="4" t="s">
        <v>64</v>
      </c>
      <c r="E102" s="4" t="s">
        <v>75</v>
      </c>
      <c r="F102" s="4" t="s">
        <v>44</v>
      </c>
      <c r="G102" s="4" t="s">
        <v>263</v>
      </c>
      <c r="H102" s="4" t="s">
        <v>271</v>
      </c>
      <c r="I102" s="4" t="s">
        <v>281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282</v>
      </c>
      <c r="B103" s="4" t="s">
        <v>41</v>
      </c>
      <c r="C103" s="4" t="s">
        <v>262</v>
      </c>
      <c r="D103" s="4" t="s">
        <v>64</v>
      </c>
      <c r="E103" s="4" t="s">
        <v>78</v>
      </c>
      <c r="F103" s="4" t="s">
        <v>44</v>
      </c>
      <c r="G103" s="4" t="s">
        <v>263</v>
      </c>
      <c r="H103" s="4" t="s">
        <v>271</v>
      </c>
      <c r="I103" s="4" t="s">
        <v>283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284</v>
      </c>
      <c r="B104" s="4" t="s">
        <v>41</v>
      </c>
      <c r="C104" s="4" t="s">
        <v>262</v>
      </c>
      <c r="D104" s="4" t="s">
        <v>64</v>
      </c>
      <c r="E104" s="4" t="s">
        <v>81</v>
      </c>
      <c r="F104" s="4" t="s">
        <v>44</v>
      </c>
      <c r="G104" s="4" t="s">
        <v>263</v>
      </c>
      <c r="H104" s="4" t="s">
        <v>271</v>
      </c>
      <c r="I104" s="4" t="s">
        <v>285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286</v>
      </c>
      <c r="B105" s="4" t="s">
        <v>41</v>
      </c>
      <c r="C105" s="4" t="s">
        <v>262</v>
      </c>
      <c r="D105" s="4" t="s">
        <v>64</v>
      </c>
      <c r="E105" s="4" t="s">
        <v>84</v>
      </c>
      <c r="F105" s="4" t="s">
        <v>44</v>
      </c>
      <c r="G105" s="4" t="s">
        <v>263</v>
      </c>
      <c r="H105" s="4" t="s">
        <v>271</v>
      </c>
      <c r="I105" s="4" t="s">
        <v>287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288</v>
      </c>
      <c r="B106" s="4" t="s">
        <v>41</v>
      </c>
      <c r="C106" s="4" t="s">
        <v>262</v>
      </c>
      <c r="D106" s="4" t="s">
        <v>64</v>
      </c>
      <c r="E106" s="4" t="s">
        <v>87</v>
      </c>
      <c r="F106" s="4" t="s">
        <v>44</v>
      </c>
      <c r="G106" s="4" t="s">
        <v>263</v>
      </c>
      <c r="H106" s="4" t="s">
        <v>271</v>
      </c>
      <c r="I106" s="4" t="s">
        <v>289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290</v>
      </c>
      <c r="B107" s="4" t="s">
        <v>41</v>
      </c>
      <c r="C107" s="4" t="s">
        <v>262</v>
      </c>
      <c r="D107" s="4" t="s">
        <v>64</v>
      </c>
      <c r="E107" s="4" t="s">
        <v>90</v>
      </c>
      <c r="F107" s="4" t="s">
        <v>44</v>
      </c>
      <c r="G107" s="4" t="s">
        <v>263</v>
      </c>
      <c r="H107" s="4" t="s">
        <v>271</v>
      </c>
      <c r="I107" s="4" t="s">
        <v>291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292</v>
      </c>
      <c r="B108" s="4" t="s">
        <v>41</v>
      </c>
      <c r="C108" s="4" t="s">
        <v>262</v>
      </c>
      <c r="D108" s="4" t="s">
        <v>64</v>
      </c>
      <c r="E108" s="4" t="s">
        <v>93</v>
      </c>
      <c r="F108" s="4" t="s">
        <v>44</v>
      </c>
      <c r="G108" s="4" t="s">
        <v>263</v>
      </c>
      <c r="H108" s="4" t="s">
        <v>271</v>
      </c>
      <c r="I108" s="4" t="s">
        <v>293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294</v>
      </c>
      <c r="B109" s="4" t="s">
        <v>41</v>
      </c>
      <c r="C109" s="4" t="s">
        <v>262</v>
      </c>
      <c r="D109" s="4" t="s">
        <v>64</v>
      </c>
      <c r="E109" s="4" t="s">
        <v>96</v>
      </c>
      <c r="F109" s="4" t="s">
        <v>44</v>
      </c>
      <c r="G109" s="4" t="s">
        <v>263</v>
      </c>
      <c r="H109" s="4" t="s">
        <v>271</v>
      </c>
      <c r="I109" s="4" t="s">
        <v>295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296</v>
      </c>
      <c r="B110" s="4" t="s">
        <v>41</v>
      </c>
      <c r="C110" s="4" t="s">
        <v>262</v>
      </c>
      <c r="D110" s="4" t="s">
        <v>64</v>
      </c>
      <c r="E110" s="4" t="s">
        <v>99</v>
      </c>
      <c r="F110" s="4" t="s">
        <v>44</v>
      </c>
      <c r="G110" s="4" t="s">
        <v>263</v>
      </c>
      <c r="H110" s="4" t="s">
        <v>271</v>
      </c>
      <c r="I110" s="4" t="s">
        <v>297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298</v>
      </c>
      <c r="B111" s="4" t="s">
        <v>41</v>
      </c>
      <c r="C111" s="4" t="s">
        <v>262</v>
      </c>
      <c r="D111" s="4" t="s">
        <v>64</v>
      </c>
      <c r="E111" s="4" t="s">
        <v>102</v>
      </c>
      <c r="F111" s="4" t="s">
        <v>44</v>
      </c>
      <c r="G111" s="4" t="s">
        <v>263</v>
      </c>
      <c r="H111" s="4" t="s">
        <v>271</v>
      </c>
      <c r="I111" s="4" t="s">
        <v>299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300</v>
      </c>
      <c r="B112" s="4" t="s">
        <v>41</v>
      </c>
      <c r="C112" s="4" t="s">
        <v>262</v>
      </c>
      <c r="D112" s="4" t="s">
        <v>64</v>
      </c>
      <c r="E112" s="4" t="s">
        <v>105</v>
      </c>
      <c r="F112" s="4" t="s">
        <v>44</v>
      </c>
      <c r="G112" s="4" t="s">
        <v>263</v>
      </c>
      <c r="H112" s="4" t="s">
        <v>271</v>
      </c>
      <c r="I112" s="4" t="s">
        <v>301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302</v>
      </c>
      <c r="B113" s="4" t="s">
        <v>41</v>
      </c>
      <c r="C113" s="4" t="s">
        <v>262</v>
      </c>
      <c r="D113" s="4" t="s">
        <v>64</v>
      </c>
      <c r="E113" s="4" t="s">
        <v>108</v>
      </c>
      <c r="F113" s="4" t="s">
        <v>44</v>
      </c>
      <c r="G113" s="4" t="s">
        <v>263</v>
      </c>
      <c r="H113" s="4" t="s">
        <v>271</v>
      </c>
      <c r="I113" s="4" t="s">
        <v>303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304</v>
      </c>
      <c r="B114" s="4" t="s">
        <v>41</v>
      </c>
      <c r="C114" s="4" t="s">
        <v>262</v>
      </c>
      <c r="D114" s="4" t="s">
        <v>64</v>
      </c>
      <c r="E114" s="4" t="s">
        <v>111</v>
      </c>
      <c r="F114" s="4" t="s">
        <v>44</v>
      </c>
      <c r="G114" s="4" t="s">
        <v>263</v>
      </c>
      <c r="H114" s="4" t="s">
        <v>271</v>
      </c>
      <c r="I114" s="4" t="s">
        <v>305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306</v>
      </c>
      <c r="B115" s="4" t="s">
        <v>41</v>
      </c>
      <c r="C115" s="4" t="s">
        <v>262</v>
      </c>
      <c r="D115" s="4" t="s">
        <v>64</v>
      </c>
      <c r="E115" s="4" t="s">
        <v>114</v>
      </c>
      <c r="F115" s="4" t="s">
        <v>44</v>
      </c>
      <c r="G115" s="4" t="s">
        <v>263</v>
      </c>
      <c r="H115" s="4" t="s">
        <v>271</v>
      </c>
      <c r="I115" s="4" t="s">
        <v>307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308</v>
      </c>
      <c r="B116" s="4" t="s">
        <v>41</v>
      </c>
      <c r="C116" s="4" t="s">
        <v>309</v>
      </c>
      <c r="D116" s="4" t="s">
        <v>43</v>
      </c>
      <c r="E116" s="4" t="s">
        <v>42</v>
      </c>
      <c r="F116" s="4" t="s">
        <v>44</v>
      </c>
      <c r="G116" s="4" t="s">
        <v>310</v>
      </c>
      <c r="H116" s="4"/>
      <c r="I116" s="4"/>
      <c r="J116" s="5">
        <v>4</v>
      </c>
      <c r="K116" s="5">
        <v>0</v>
      </c>
      <c r="L116" s="5">
        <v>1</v>
      </c>
      <c r="M116" s="5">
        <v>190</v>
      </c>
      <c r="N116" s="5">
        <v>0</v>
      </c>
      <c r="O116" s="5">
        <v>4</v>
      </c>
      <c r="P116" s="5">
        <v>6</v>
      </c>
      <c r="Q116" s="6">
        <v>77.319999999999993</v>
      </c>
      <c r="R116" s="6">
        <v>51.75</v>
      </c>
      <c r="S116" s="6">
        <v>25.57</v>
      </c>
      <c r="T116" s="5">
        <v>0</v>
      </c>
      <c r="U116" s="5">
        <v>0</v>
      </c>
      <c r="V116" s="5">
        <v>0</v>
      </c>
      <c r="W116" s="6">
        <v>23.2</v>
      </c>
      <c r="X116" s="5">
        <v>0</v>
      </c>
      <c r="Y116" s="5">
        <v>0</v>
      </c>
      <c r="Z116" s="6">
        <v>77.319999999999993</v>
      </c>
      <c r="AA116" s="6">
        <v>51.75</v>
      </c>
      <c r="AB116" s="6">
        <v>25.57</v>
      </c>
      <c r="AC116" s="5">
        <v>0</v>
      </c>
      <c r="AD116" s="6">
        <v>16.8</v>
      </c>
      <c r="AE116" s="6">
        <v>6.63</v>
      </c>
      <c r="AF116" s="6">
        <v>10.17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311</v>
      </c>
      <c r="B117" s="4" t="s">
        <v>41</v>
      </c>
      <c r="C117" s="4" t="s">
        <v>309</v>
      </c>
      <c r="D117" s="4" t="s">
        <v>49</v>
      </c>
      <c r="E117" s="4" t="s">
        <v>42</v>
      </c>
      <c r="F117" s="4" t="s">
        <v>44</v>
      </c>
      <c r="G117" s="4" t="s">
        <v>310</v>
      </c>
      <c r="H117" s="4" t="s">
        <v>312</v>
      </c>
      <c r="I117" s="4"/>
      <c r="J117" s="5">
        <v>1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313</v>
      </c>
      <c r="B118" s="4" t="s">
        <v>41</v>
      </c>
      <c r="C118" s="4" t="s">
        <v>309</v>
      </c>
      <c r="D118" s="4" t="s">
        <v>49</v>
      </c>
      <c r="E118" s="4" t="s">
        <v>52</v>
      </c>
      <c r="F118" s="4" t="s">
        <v>44</v>
      </c>
      <c r="G118" s="4" t="s">
        <v>310</v>
      </c>
      <c r="H118" s="4" t="s">
        <v>312</v>
      </c>
      <c r="I118" s="4" t="s">
        <v>314</v>
      </c>
      <c r="J118" s="5">
        <v>1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315</v>
      </c>
      <c r="B119" s="4" t="s">
        <v>41</v>
      </c>
      <c r="C119" s="4" t="s">
        <v>309</v>
      </c>
      <c r="D119" s="4" t="s">
        <v>49</v>
      </c>
      <c r="E119" s="4" t="s">
        <v>55</v>
      </c>
      <c r="F119" s="4" t="s">
        <v>44</v>
      </c>
      <c r="G119" s="4" t="s">
        <v>310</v>
      </c>
      <c r="H119" s="4" t="s">
        <v>312</v>
      </c>
      <c r="I119" s="4" t="s">
        <v>316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317</v>
      </c>
      <c r="B120" s="4" t="s">
        <v>41</v>
      </c>
      <c r="C120" s="4" t="s">
        <v>309</v>
      </c>
      <c r="D120" s="4" t="s">
        <v>49</v>
      </c>
      <c r="E120" s="4" t="s">
        <v>58</v>
      </c>
      <c r="F120" s="4" t="s">
        <v>44</v>
      </c>
      <c r="G120" s="4" t="s">
        <v>310</v>
      </c>
      <c r="H120" s="4" t="s">
        <v>312</v>
      </c>
      <c r="I120" s="4" t="s">
        <v>318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319</v>
      </c>
      <c r="B121" s="4" t="s">
        <v>41</v>
      </c>
      <c r="C121" s="4" t="s">
        <v>309</v>
      </c>
      <c r="D121" s="4" t="s">
        <v>49</v>
      </c>
      <c r="E121" s="4" t="s">
        <v>61</v>
      </c>
      <c r="F121" s="4" t="s">
        <v>44</v>
      </c>
      <c r="G121" s="4" t="s">
        <v>310</v>
      </c>
      <c r="H121" s="4" t="s">
        <v>312</v>
      </c>
      <c r="I121" s="4" t="s">
        <v>320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321</v>
      </c>
      <c r="B122" s="4" t="s">
        <v>41</v>
      </c>
      <c r="C122" s="4" t="s">
        <v>309</v>
      </c>
      <c r="D122" s="4" t="s">
        <v>49</v>
      </c>
      <c r="E122" s="4" t="s">
        <v>75</v>
      </c>
      <c r="F122" s="4" t="s">
        <v>44</v>
      </c>
      <c r="G122" s="4" t="s">
        <v>310</v>
      </c>
      <c r="H122" s="4" t="s">
        <v>312</v>
      </c>
      <c r="I122" s="4" t="s">
        <v>322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323</v>
      </c>
      <c r="B123" s="4" t="s">
        <v>41</v>
      </c>
      <c r="C123" s="4" t="s">
        <v>309</v>
      </c>
      <c r="D123" s="4" t="s">
        <v>49</v>
      </c>
      <c r="E123" s="4" t="s">
        <v>78</v>
      </c>
      <c r="F123" s="4" t="s">
        <v>44</v>
      </c>
      <c r="G123" s="4" t="s">
        <v>310</v>
      </c>
      <c r="H123" s="4" t="s">
        <v>312</v>
      </c>
      <c r="I123" s="4" t="s">
        <v>324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325</v>
      </c>
      <c r="B124" s="4" t="s">
        <v>41</v>
      </c>
      <c r="C124" s="4" t="s">
        <v>309</v>
      </c>
      <c r="D124" s="4" t="s">
        <v>49</v>
      </c>
      <c r="E124" s="4" t="s">
        <v>81</v>
      </c>
      <c r="F124" s="4" t="s">
        <v>44</v>
      </c>
      <c r="G124" s="4" t="s">
        <v>310</v>
      </c>
      <c r="H124" s="4" t="s">
        <v>312</v>
      </c>
      <c r="I124" s="4" t="s">
        <v>326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327</v>
      </c>
      <c r="B125" s="4" t="s">
        <v>41</v>
      </c>
      <c r="C125" s="4" t="s">
        <v>309</v>
      </c>
      <c r="D125" s="4" t="s">
        <v>49</v>
      </c>
      <c r="E125" s="4" t="s">
        <v>84</v>
      </c>
      <c r="F125" s="4" t="s">
        <v>44</v>
      </c>
      <c r="G125" s="4" t="s">
        <v>310</v>
      </c>
      <c r="H125" s="4" t="s">
        <v>312</v>
      </c>
      <c r="I125" s="4" t="s">
        <v>328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329</v>
      </c>
      <c r="B126" s="4" t="s">
        <v>41</v>
      </c>
      <c r="C126" s="4" t="s">
        <v>309</v>
      </c>
      <c r="D126" s="4" t="s">
        <v>49</v>
      </c>
      <c r="E126" s="4" t="s">
        <v>87</v>
      </c>
      <c r="F126" s="4" t="s">
        <v>44</v>
      </c>
      <c r="G126" s="4" t="s">
        <v>310</v>
      </c>
      <c r="H126" s="4" t="s">
        <v>312</v>
      </c>
      <c r="I126" s="4" t="s">
        <v>330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331</v>
      </c>
      <c r="B127" s="4" t="s">
        <v>41</v>
      </c>
      <c r="C127" s="4" t="s">
        <v>309</v>
      </c>
      <c r="D127" s="4" t="s">
        <v>49</v>
      </c>
      <c r="E127" s="4" t="s">
        <v>90</v>
      </c>
      <c r="F127" s="4" t="s">
        <v>44</v>
      </c>
      <c r="G127" s="4" t="s">
        <v>310</v>
      </c>
      <c r="H127" s="4" t="s">
        <v>312</v>
      </c>
      <c r="I127" s="4" t="s">
        <v>332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333</v>
      </c>
      <c r="B128" s="4" t="s">
        <v>41</v>
      </c>
      <c r="C128" s="4" t="s">
        <v>309</v>
      </c>
      <c r="D128" s="4" t="s">
        <v>49</v>
      </c>
      <c r="E128" s="4" t="s">
        <v>93</v>
      </c>
      <c r="F128" s="4" t="s">
        <v>44</v>
      </c>
      <c r="G128" s="4" t="s">
        <v>310</v>
      </c>
      <c r="H128" s="4" t="s">
        <v>312</v>
      </c>
      <c r="I128" s="4" t="s">
        <v>334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335</v>
      </c>
      <c r="B129" s="4" t="s">
        <v>41</v>
      </c>
      <c r="C129" s="4" t="s">
        <v>309</v>
      </c>
      <c r="D129" s="4" t="s">
        <v>49</v>
      </c>
      <c r="E129" s="4" t="s">
        <v>96</v>
      </c>
      <c r="F129" s="4" t="s">
        <v>44</v>
      </c>
      <c r="G129" s="4" t="s">
        <v>310</v>
      </c>
      <c r="H129" s="4" t="s">
        <v>312</v>
      </c>
      <c r="I129" s="4" t="s">
        <v>336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337</v>
      </c>
      <c r="B130" s="4" t="s">
        <v>41</v>
      </c>
      <c r="C130" s="4" t="s">
        <v>309</v>
      </c>
      <c r="D130" s="4" t="s">
        <v>64</v>
      </c>
      <c r="E130" s="4" t="s">
        <v>42</v>
      </c>
      <c r="F130" s="4" t="s">
        <v>44</v>
      </c>
      <c r="G130" s="4" t="s">
        <v>310</v>
      </c>
      <c r="H130" s="4" t="s">
        <v>338</v>
      </c>
      <c r="I130" s="4"/>
      <c r="J130" s="5">
        <v>2</v>
      </c>
      <c r="K130" s="5">
        <v>0</v>
      </c>
      <c r="L130" s="5">
        <v>1</v>
      </c>
      <c r="M130" s="5">
        <v>61</v>
      </c>
      <c r="N130" s="5">
        <v>0</v>
      </c>
      <c r="O130" s="5">
        <v>4</v>
      </c>
      <c r="P130" s="5">
        <v>6</v>
      </c>
      <c r="Q130" s="6">
        <v>41.38</v>
      </c>
      <c r="R130" s="6">
        <v>19.62</v>
      </c>
      <c r="S130" s="6">
        <v>21.76</v>
      </c>
      <c r="T130" s="5">
        <v>0</v>
      </c>
      <c r="U130" s="5">
        <v>0</v>
      </c>
      <c r="V130" s="5">
        <v>0</v>
      </c>
      <c r="W130" s="6">
        <v>11.6</v>
      </c>
      <c r="X130" s="5">
        <v>0</v>
      </c>
      <c r="Y130" s="5">
        <v>0</v>
      </c>
      <c r="Z130" s="6">
        <v>41.38</v>
      </c>
      <c r="AA130" s="6">
        <v>19.62</v>
      </c>
      <c r="AB130" s="6">
        <v>21.76</v>
      </c>
      <c r="AC130" s="5">
        <v>0</v>
      </c>
      <c r="AD130" s="6">
        <v>16.8</v>
      </c>
      <c r="AE130" s="6">
        <v>6.63</v>
      </c>
      <c r="AF130" s="6">
        <v>10.17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339</v>
      </c>
      <c r="B131" s="4" t="s">
        <v>41</v>
      </c>
      <c r="C131" s="4" t="s">
        <v>309</v>
      </c>
      <c r="D131" s="4" t="s">
        <v>64</v>
      </c>
      <c r="E131" s="4" t="s">
        <v>52</v>
      </c>
      <c r="F131" s="4" t="s">
        <v>44</v>
      </c>
      <c r="G131" s="4" t="s">
        <v>310</v>
      </c>
      <c r="H131" s="4" t="s">
        <v>338</v>
      </c>
      <c r="I131" s="4" t="s">
        <v>340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341</v>
      </c>
      <c r="B132" s="4" t="s">
        <v>41</v>
      </c>
      <c r="C132" s="4" t="s">
        <v>309</v>
      </c>
      <c r="D132" s="4" t="s">
        <v>64</v>
      </c>
      <c r="E132" s="4" t="s">
        <v>55</v>
      </c>
      <c r="F132" s="4" t="s">
        <v>44</v>
      </c>
      <c r="G132" s="4" t="s">
        <v>310</v>
      </c>
      <c r="H132" s="4" t="s">
        <v>338</v>
      </c>
      <c r="I132" s="4" t="s">
        <v>342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343</v>
      </c>
      <c r="B133" s="4" t="s">
        <v>41</v>
      </c>
      <c r="C133" s="4" t="s">
        <v>309</v>
      </c>
      <c r="D133" s="4" t="s">
        <v>64</v>
      </c>
      <c r="E133" s="4" t="s">
        <v>58</v>
      </c>
      <c r="F133" s="4" t="s">
        <v>44</v>
      </c>
      <c r="G133" s="4" t="s">
        <v>310</v>
      </c>
      <c r="H133" s="4" t="s">
        <v>338</v>
      </c>
      <c r="I133" s="4" t="s">
        <v>344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345</v>
      </c>
      <c r="B134" s="4" t="s">
        <v>41</v>
      </c>
      <c r="C134" s="4" t="s">
        <v>309</v>
      </c>
      <c r="D134" s="4" t="s">
        <v>64</v>
      </c>
      <c r="E134" s="4" t="s">
        <v>61</v>
      </c>
      <c r="F134" s="4" t="s">
        <v>44</v>
      </c>
      <c r="G134" s="4" t="s">
        <v>310</v>
      </c>
      <c r="H134" s="4" t="s">
        <v>338</v>
      </c>
      <c r="I134" s="4" t="s">
        <v>346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347</v>
      </c>
      <c r="B135" s="4" t="s">
        <v>41</v>
      </c>
      <c r="C135" s="4" t="s">
        <v>309</v>
      </c>
      <c r="D135" s="4" t="s">
        <v>64</v>
      </c>
      <c r="E135" s="4" t="s">
        <v>75</v>
      </c>
      <c r="F135" s="4" t="s">
        <v>44</v>
      </c>
      <c r="G135" s="4" t="s">
        <v>310</v>
      </c>
      <c r="H135" s="4" t="s">
        <v>338</v>
      </c>
      <c r="I135" s="4" t="s">
        <v>348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349</v>
      </c>
      <c r="B136" s="4" t="s">
        <v>41</v>
      </c>
      <c r="C136" s="4" t="s">
        <v>309</v>
      </c>
      <c r="D136" s="4" t="s">
        <v>64</v>
      </c>
      <c r="E136" s="4" t="s">
        <v>78</v>
      </c>
      <c r="F136" s="4" t="s">
        <v>44</v>
      </c>
      <c r="G136" s="4" t="s">
        <v>310</v>
      </c>
      <c r="H136" s="4" t="s">
        <v>338</v>
      </c>
      <c r="I136" s="4" t="s">
        <v>350</v>
      </c>
      <c r="J136" s="5">
        <v>1</v>
      </c>
      <c r="K136" s="5">
        <v>0</v>
      </c>
      <c r="L136" s="5">
        <v>1</v>
      </c>
      <c r="M136" s="5">
        <v>17</v>
      </c>
      <c r="N136" s="5">
        <v>0</v>
      </c>
      <c r="O136" s="5">
        <v>2</v>
      </c>
      <c r="P136" s="5">
        <v>1</v>
      </c>
      <c r="Q136" s="6">
        <v>16.8</v>
      </c>
      <c r="R136" s="6">
        <v>6.63</v>
      </c>
      <c r="S136" s="6">
        <v>10.17</v>
      </c>
      <c r="T136" s="5">
        <v>0</v>
      </c>
      <c r="U136" s="5">
        <v>0</v>
      </c>
      <c r="V136" s="5">
        <v>0</v>
      </c>
      <c r="W136" s="6">
        <v>3</v>
      </c>
      <c r="X136" s="5">
        <v>0</v>
      </c>
      <c r="Y136" s="5">
        <v>0</v>
      </c>
      <c r="Z136" s="6">
        <v>16.8</v>
      </c>
      <c r="AA136" s="6">
        <v>6.63</v>
      </c>
      <c r="AB136" s="6">
        <v>10.17</v>
      </c>
      <c r="AC136" s="5">
        <v>0</v>
      </c>
      <c r="AD136" s="6">
        <v>16.8</v>
      </c>
      <c r="AE136" s="6">
        <v>6.63</v>
      </c>
      <c r="AF136" s="6">
        <v>10.17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351</v>
      </c>
      <c r="B137" s="4" t="s">
        <v>41</v>
      </c>
      <c r="C137" s="4" t="s">
        <v>309</v>
      </c>
      <c r="D137" s="4" t="s">
        <v>64</v>
      </c>
      <c r="E137" s="4" t="s">
        <v>81</v>
      </c>
      <c r="F137" s="4" t="s">
        <v>44</v>
      </c>
      <c r="G137" s="4" t="s">
        <v>310</v>
      </c>
      <c r="H137" s="4" t="s">
        <v>338</v>
      </c>
      <c r="I137" s="4" t="s">
        <v>352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353</v>
      </c>
      <c r="B138" s="4" t="s">
        <v>41</v>
      </c>
      <c r="C138" s="4" t="s">
        <v>309</v>
      </c>
      <c r="D138" s="4" t="s">
        <v>64</v>
      </c>
      <c r="E138" s="4" t="s">
        <v>84</v>
      </c>
      <c r="F138" s="4" t="s">
        <v>44</v>
      </c>
      <c r="G138" s="4" t="s">
        <v>310</v>
      </c>
      <c r="H138" s="4" t="s">
        <v>338</v>
      </c>
      <c r="I138" s="4" t="s">
        <v>354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355</v>
      </c>
      <c r="B139" s="4" t="s">
        <v>41</v>
      </c>
      <c r="C139" s="4" t="s">
        <v>309</v>
      </c>
      <c r="D139" s="4" t="s">
        <v>64</v>
      </c>
      <c r="E139" s="4" t="s">
        <v>87</v>
      </c>
      <c r="F139" s="4" t="s">
        <v>44</v>
      </c>
      <c r="G139" s="4" t="s">
        <v>310</v>
      </c>
      <c r="H139" s="4" t="s">
        <v>338</v>
      </c>
      <c r="I139" s="4" t="s">
        <v>356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357</v>
      </c>
      <c r="B140" s="4" t="s">
        <v>41</v>
      </c>
      <c r="C140" s="4" t="s">
        <v>309</v>
      </c>
      <c r="D140" s="4" t="s">
        <v>64</v>
      </c>
      <c r="E140" s="4" t="s">
        <v>90</v>
      </c>
      <c r="F140" s="4" t="s">
        <v>44</v>
      </c>
      <c r="G140" s="4" t="s">
        <v>310</v>
      </c>
      <c r="H140" s="4" t="s">
        <v>338</v>
      </c>
      <c r="I140" s="4" t="s">
        <v>358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359</v>
      </c>
      <c r="B141" s="4" t="s">
        <v>41</v>
      </c>
      <c r="C141" s="4" t="s">
        <v>309</v>
      </c>
      <c r="D141" s="4" t="s">
        <v>64</v>
      </c>
      <c r="E141" s="4" t="s">
        <v>93</v>
      </c>
      <c r="F141" s="4" t="s">
        <v>44</v>
      </c>
      <c r="G141" s="4" t="s">
        <v>310</v>
      </c>
      <c r="H141" s="4" t="s">
        <v>338</v>
      </c>
      <c r="I141" s="4" t="s">
        <v>360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361</v>
      </c>
      <c r="B142" s="4" t="s">
        <v>41</v>
      </c>
      <c r="C142" s="4" t="s">
        <v>309</v>
      </c>
      <c r="D142" s="4" t="s">
        <v>64</v>
      </c>
      <c r="E142" s="4" t="s">
        <v>96</v>
      </c>
      <c r="F142" s="4" t="s">
        <v>44</v>
      </c>
      <c r="G142" s="4" t="s">
        <v>310</v>
      </c>
      <c r="H142" s="4" t="s">
        <v>338</v>
      </c>
      <c r="I142" s="4" t="s">
        <v>362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363</v>
      </c>
      <c r="B143" s="4" t="s">
        <v>41</v>
      </c>
      <c r="C143" s="4" t="s">
        <v>309</v>
      </c>
      <c r="D143" s="4" t="s">
        <v>64</v>
      </c>
      <c r="E143" s="4" t="s">
        <v>99</v>
      </c>
      <c r="F143" s="4" t="s">
        <v>44</v>
      </c>
      <c r="G143" s="4" t="s">
        <v>310</v>
      </c>
      <c r="H143" s="4" t="s">
        <v>338</v>
      </c>
      <c r="I143" s="4" t="s">
        <v>364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365</v>
      </c>
      <c r="B144" s="4" t="s">
        <v>41</v>
      </c>
      <c r="C144" s="4" t="s">
        <v>309</v>
      </c>
      <c r="D144" s="4" t="s">
        <v>64</v>
      </c>
      <c r="E144" s="4" t="s">
        <v>102</v>
      </c>
      <c r="F144" s="4" t="s">
        <v>44</v>
      </c>
      <c r="G144" s="4" t="s">
        <v>310</v>
      </c>
      <c r="H144" s="4" t="s">
        <v>338</v>
      </c>
      <c r="I144" s="4" t="s">
        <v>366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367</v>
      </c>
      <c r="B145" s="4" t="s">
        <v>41</v>
      </c>
      <c r="C145" s="4" t="s">
        <v>309</v>
      </c>
      <c r="D145" s="4" t="s">
        <v>64</v>
      </c>
      <c r="E145" s="4" t="s">
        <v>105</v>
      </c>
      <c r="F145" s="4" t="s">
        <v>44</v>
      </c>
      <c r="G145" s="4" t="s">
        <v>310</v>
      </c>
      <c r="H145" s="4" t="s">
        <v>338</v>
      </c>
      <c r="I145" s="4" t="s">
        <v>368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369</v>
      </c>
      <c r="B146" s="4" t="s">
        <v>41</v>
      </c>
      <c r="C146" s="4" t="s">
        <v>309</v>
      </c>
      <c r="D146" s="4" t="s">
        <v>64</v>
      </c>
      <c r="E146" s="4" t="s">
        <v>108</v>
      </c>
      <c r="F146" s="4" t="s">
        <v>44</v>
      </c>
      <c r="G146" s="4" t="s">
        <v>310</v>
      </c>
      <c r="H146" s="4" t="s">
        <v>338</v>
      </c>
      <c r="I146" s="4" t="s">
        <v>370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371</v>
      </c>
      <c r="B147" s="4" t="s">
        <v>41</v>
      </c>
      <c r="C147" s="4" t="s">
        <v>309</v>
      </c>
      <c r="D147" s="4" t="s">
        <v>64</v>
      </c>
      <c r="E147" s="4" t="s">
        <v>111</v>
      </c>
      <c r="F147" s="4" t="s">
        <v>44</v>
      </c>
      <c r="G147" s="4" t="s">
        <v>310</v>
      </c>
      <c r="H147" s="4" t="s">
        <v>338</v>
      </c>
      <c r="I147" s="4" t="s">
        <v>372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373</v>
      </c>
      <c r="B148" s="4" t="s">
        <v>41</v>
      </c>
      <c r="C148" s="4" t="s">
        <v>309</v>
      </c>
      <c r="D148" s="4" t="s">
        <v>64</v>
      </c>
      <c r="E148" s="4" t="s">
        <v>114</v>
      </c>
      <c r="F148" s="4" t="s">
        <v>44</v>
      </c>
      <c r="G148" s="4" t="s">
        <v>310</v>
      </c>
      <c r="H148" s="4" t="s">
        <v>338</v>
      </c>
      <c r="I148" s="4" t="s">
        <v>374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375</v>
      </c>
      <c r="B149" s="4" t="s">
        <v>41</v>
      </c>
      <c r="C149" s="4" t="s">
        <v>309</v>
      </c>
      <c r="D149" s="4" t="s">
        <v>64</v>
      </c>
      <c r="E149" s="4" t="s">
        <v>117</v>
      </c>
      <c r="F149" s="4" t="s">
        <v>44</v>
      </c>
      <c r="G149" s="4" t="s">
        <v>310</v>
      </c>
      <c r="H149" s="4" t="s">
        <v>338</v>
      </c>
      <c r="I149" s="4" t="s">
        <v>376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377</v>
      </c>
      <c r="B150" s="4" t="s">
        <v>41</v>
      </c>
      <c r="C150" s="4" t="s">
        <v>309</v>
      </c>
      <c r="D150" s="4" t="s">
        <v>64</v>
      </c>
      <c r="E150" s="4" t="s">
        <v>120</v>
      </c>
      <c r="F150" s="4" t="s">
        <v>44</v>
      </c>
      <c r="G150" s="4" t="s">
        <v>310</v>
      </c>
      <c r="H150" s="4" t="s">
        <v>338</v>
      </c>
      <c r="I150" s="4" t="s">
        <v>378</v>
      </c>
      <c r="J150" s="5">
        <v>1</v>
      </c>
      <c r="K150" s="5">
        <v>0</v>
      </c>
      <c r="L150" s="5">
        <v>0</v>
      </c>
      <c r="M150" s="5">
        <v>31</v>
      </c>
      <c r="N150" s="5">
        <v>0</v>
      </c>
      <c r="O150" s="5">
        <v>1</v>
      </c>
      <c r="P150" s="5">
        <v>4</v>
      </c>
      <c r="Q150" s="6">
        <v>17.350000000000001</v>
      </c>
      <c r="R150" s="6">
        <v>9.17</v>
      </c>
      <c r="S150" s="6">
        <v>8.18</v>
      </c>
      <c r="T150" s="5">
        <v>0</v>
      </c>
      <c r="U150" s="5">
        <v>0</v>
      </c>
      <c r="V150" s="5">
        <v>0</v>
      </c>
      <c r="W150" s="6">
        <v>6.07</v>
      </c>
      <c r="X150" s="5">
        <v>0</v>
      </c>
      <c r="Y150" s="5">
        <v>0</v>
      </c>
      <c r="Z150" s="6">
        <v>17.350000000000001</v>
      </c>
      <c r="AA150" s="6">
        <v>9.17</v>
      </c>
      <c r="AB150" s="6">
        <v>8.18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379</v>
      </c>
      <c r="B151" s="4" t="s">
        <v>41</v>
      </c>
      <c r="C151" s="4" t="s">
        <v>309</v>
      </c>
      <c r="D151" s="4" t="s">
        <v>64</v>
      </c>
      <c r="E151" s="4" t="s">
        <v>123</v>
      </c>
      <c r="F151" s="4" t="s">
        <v>44</v>
      </c>
      <c r="G151" s="4" t="s">
        <v>310</v>
      </c>
      <c r="H151" s="4" t="s">
        <v>338</v>
      </c>
      <c r="I151" s="4" t="s">
        <v>380</v>
      </c>
      <c r="J151" s="5">
        <v>1</v>
      </c>
      <c r="K151" s="5">
        <v>0</v>
      </c>
      <c r="L151" s="5">
        <v>0</v>
      </c>
      <c r="M151" s="5">
        <v>13</v>
      </c>
      <c r="N151" s="5">
        <v>0</v>
      </c>
      <c r="O151" s="5">
        <v>1</v>
      </c>
      <c r="P151" s="5">
        <v>1</v>
      </c>
      <c r="Q151" s="6">
        <v>7.23</v>
      </c>
      <c r="R151" s="6">
        <v>3.82</v>
      </c>
      <c r="S151" s="6">
        <v>3.41</v>
      </c>
      <c r="T151" s="5">
        <v>0</v>
      </c>
      <c r="U151" s="5">
        <v>0</v>
      </c>
      <c r="V151" s="5">
        <v>0</v>
      </c>
      <c r="W151" s="6">
        <v>2.5299999999999998</v>
      </c>
      <c r="X151" s="5">
        <v>0</v>
      </c>
      <c r="Y151" s="5">
        <v>0</v>
      </c>
      <c r="Z151" s="6">
        <v>7.23</v>
      </c>
      <c r="AA151" s="6">
        <v>3.82</v>
      </c>
      <c r="AB151" s="6">
        <v>3.41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381</v>
      </c>
      <c r="B152" s="4" t="s">
        <v>41</v>
      </c>
      <c r="C152" s="4" t="s">
        <v>309</v>
      </c>
      <c r="D152" s="4" t="s">
        <v>135</v>
      </c>
      <c r="E152" s="4" t="s">
        <v>42</v>
      </c>
      <c r="F152" s="4" t="s">
        <v>44</v>
      </c>
      <c r="G152" s="4" t="s">
        <v>310</v>
      </c>
      <c r="H152" s="4" t="s">
        <v>382</v>
      </c>
      <c r="I152" s="4"/>
      <c r="J152" s="5">
        <v>1</v>
      </c>
      <c r="K152" s="5">
        <v>0</v>
      </c>
      <c r="L152" s="5">
        <v>0</v>
      </c>
      <c r="M152" s="5">
        <v>26</v>
      </c>
      <c r="N152" s="5">
        <v>0</v>
      </c>
      <c r="O152" s="5">
        <v>0</v>
      </c>
      <c r="P152" s="5">
        <v>0</v>
      </c>
      <c r="Q152" s="6">
        <v>5.51</v>
      </c>
      <c r="R152" s="6">
        <v>2.34</v>
      </c>
      <c r="S152" s="6">
        <v>3.17</v>
      </c>
      <c r="T152" s="5">
        <v>0</v>
      </c>
      <c r="U152" s="5">
        <v>0</v>
      </c>
      <c r="V152" s="5">
        <v>0</v>
      </c>
      <c r="W152" s="6">
        <v>2.1</v>
      </c>
      <c r="X152" s="5">
        <v>0</v>
      </c>
      <c r="Y152" s="5">
        <v>0</v>
      </c>
      <c r="Z152" s="6">
        <v>5.51</v>
      </c>
      <c r="AA152" s="6">
        <v>2.34</v>
      </c>
      <c r="AB152" s="6">
        <v>3.17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383</v>
      </c>
      <c r="B153" s="4" t="s">
        <v>41</v>
      </c>
      <c r="C153" s="4" t="s">
        <v>309</v>
      </c>
      <c r="D153" s="4" t="s">
        <v>135</v>
      </c>
      <c r="E153" s="4" t="s">
        <v>52</v>
      </c>
      <c r="F153" s="4" t="s">
        <v>44</v>
      </c>
      <c r="G153" s="4" t="s">
        <v>310</v>
      </c>
      <c r="H153" s="4" t="s">
        <v>382</v>
      </c>
      <c r="I153" s="4" t="s">
        <v>384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385</v>
      </c>
      <c r="B154" s="4" t="s">
        <v>41</v>
      </c>
      <c r="C154" s="4" t="s">
        <v>309</v>
      </c>
      <c r="D154" s="4" t="s">
        <v>135</v>
      </c>
      <c r="E154" s="4" t="s">
        <v>55</v>
      </c>
      <c r="F154" s="4" t="s">
        <v>44</v>
      </c>
      <c r="G154" s="4" t="s">
        <v>310</v>
      </c>
      <c r="H154" s="4" t="s">
        <v>382</v>
      </c>
      <c r="I154" s="4" t="s">
        <v>386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387</v>
      </c>
      <c r="B155" s="4" t="s">
        <v>41</v>
      </c>
      <c r="C155" s="4" t="s">
        <v>309</v>
      </c>
      <c r="D155" s="4" t="s">
        <v>135</v>
      </c>
      <c r="E155" s="4" t="s">
        <v>58</v>
      </c>
      <c r="F155" s="4" t="s">
        <v>44</v>
      </c>
      <c r="G155" s="4" t="s">
        <v>310</v>
      </c>
      <c r="H155" s="4" t="s">
        <v>382</v>
      </c>
      <c r="I155" s="4" t="s">
        <v>388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389</v>
      </c>
      <c r="B156" s="4" t="s">
        <v>41</v>
      </c>
      <c r="C156" s="4" t="s">
        <v>309</v>
      </c>
      <c r="D156" s="4" t="s">
        <v>135</v>
      </c>
      <c r="E156" s="4" t="s">
        <v>61</v>
      </c>
      <c r="F156" s="4" t="s">
        <v>44</v>
      </c>
      <c r="G156" s="4" t="s">
        <v>310</v>
      </c>
      <c r="H156" s="4" t="s">
        <v>382</v>
      </c>
      <c r="I156" s="4" t="s">
        <v>390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391</v>
      </c>
      <c r="B157" s="4" t="s">
        <v>41</v>
      </c>
      <c r="C157" s="4" t="s">
        <v>309</v>
      </c>
      <c r="D157" s="4" t="s">
        <v>135</v>
      </c>
      <c r="E157" s="4" t="s">
        <v>75</v>
      </c>
      <c r="F157" s="4" t="s">
        <v>44</v>
      </c>
      <c r="G157" s="4" t="s">
        <v>310</v>
      </c>
      <c r="H157" s="4" t="s">
        <v>382</v>
      </c>
      <c r="I157" s="4" t="s">
        <v>392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393</v>
      </c>
      <c r="B158" s="4" t="s">
        <v>41</v>
      </c>
      <c r="C158" s="4" t="s">
        <v>309</v>
      </c>
      <c r="D158" s="4" t="s">
        <v>135</v>
      </c>
      <c r="E158" s="4" t="s">
        <v>78</v>
      </c>
      <c r="F158" s="4" t="s">
        <v>44</v>
      </c>
      <c r="G158" s="4" t="s">
        <v>310</v>
      </c>
      <c r="H158" s="4" t="s">
        <v>382</v>
      </c>
      <c r="I158" s="4" t="s">
        <v>394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395</v>
      </c>
      <c r="B159" s="4" t="s">
        <v>41</v>
      </c>
      <c r="C159" s="4" t="s">
        <v>309</v>
      </c>
      <c r="D159" s="4" t="s">
        <v>135</v>
      </c>
      <c r="E159" s="4" t="s">
        <v>81</v>
      </c>
      <c r="F159" s="4" t="s">
        <v>44</v>
      </c>
      <c r="G159" s="4" t="s">
        <v>310</v>
      </c>
      <c r="H159" s="4" t="s">
        <v>382</v>
      </c>
      <c r="I159" s="4" t="s">
        <v>396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397</v>
      </c>
      <c r="B160" s="4" t="s">
        <v>41</v>
      </c>
      <c r="C160" s="4" t="s">
        <v>309</v>
      </c>
      <c r="D160" s="4" t="s">
        <v>135</v>
      </c>
      <c r="E160" s="4" t="s">
        <v>84</v>
      </c>
      <c r="F160" s="4" t="s">
        <v>44</v>
      </c>
      <c r="G160" s="4" t="s">
        <v>310</v>
      </c>
      <c r="H160" s="4" t="s">
        <v>382</v>
      </c>
      <c r="I160" s="4" t="s">
        <v>398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399</v>
      </c>
      <c r="B161" s="4" t="s">
        <v>41</v>
      </c>
      <c r="C161" s="4" t="s">
        <v>309</v>
      </c>
      <c r="D161" s="4" t="s">
        <v>135</v>
      </c>
      <c r="E161" s="4" t="s">
        <v>87</v>
      </c>
      <c r="F161" s="4" t="s">
        <v>44</v>
      </c>
      <c r="G161" s="4" t="s">
        <v>310</v>
      </c>
      <c r="H161" s="4" t="s">
        <v>382</v>
      </c>
      <c r="I161" s="4" t="s">
        <v>400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401</v>
      </c>
      <c r="B162" s="4" t="s">
        <v>41</v>
      </c>
      <c r="C162" s="4" t="s">
        <v>309</v>
      </c>
      <c r="D162" s="4" t="s">
        <v>135</v>
      </c>
      <c r="E162" s="4" t="s">
        <v>90</v>
      </c>
      <c r="F162" s="4" t="s">
        <v>44</v>
      </c>
      <c r="G162" s="4" t="s">
        <v>310</v>
      </c>
      <c r="H162" s="4" t="s">
        <v>382</v>
      </c>
      <c r="I162" s="4" t="s">
        <v>402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403</v>
      </c>
      <c r="B163" s="4" t="s">
        <v>41</v>
      </c>
      <c r="C163" s="4" t="s">
        <v>309</v>
      </c>
      <c r="D163" s="4" t="s">
        <v>135</v>
      </c>
      <c r="E163" s="4" t="s">
        <v>93</v>
      </c>
      <c r="F163" s="4" t="s">
        <v>44</v>
      </c>
      <c r="G163" s="4" t="s">
        <v>310</v>
      </c>
      <c r="H163" s="4" t="s">
        <v>382</v>
      </c>
      <c r="I163" s="4" t="s">
        <v>404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405</v>
      </c>
      <c r="B164" s="4" t="s">
        <v>41</v>
      </c>
      <c r="C164" s="4" t="s">
        <v>309</v>
      </c>
      <c r="D164" s="4" t="s">
        <v>135</v>
      </c>
      <c r="E164" s="4" t="s">
        <v>96</v>
      </c>
      <c r="F164" s="4" t="s">
        <v>44</v>
      </c>
      <c r="G164" s="4" t="s">
        <v>310</v>
      </c>
      <c r="H164" s="4" t="s">
        <v>382</v>
      </c>
      <c r="I164" s="4" t="s">
        <v>406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407</v>
      </c>
      <c r="B165" s="4" t="s">
        <v>41</v>
      </c>
      <c r="C165" s="4" t="s">
        <v>309</v>
      </c>
      <c r="D165" s="4" t="s">
        <v>135</v>
      </c>
      <c r="E165" s="4" t="s">
        <v>99</v>
      </c>
      <c r="F165" s="4" t="s">
        <v>44</v>
      </c>
      <c r="G165" s="4" t="s">
        <v>310</v>
      </c>
      <c r="H165" s="4" t="s">
        <v>382</v>
      </c>
      <c r="I165" s="4" t="s">
        <v>408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409</v>
      </c>
      <c r="B166" s="4" t="s">
        <v>41</v>
      </c>
      <c r="C166" s="4" t="s">
        <v>309</v>
      </c>
      <c r="D166" s="4" t="s">
        <v>135</v>
      </c>
      <c r="E166" s="4" t="s">
        <v>102</v>
      </c>
      <c r="F166" s="4" t="s">
        <v>44</v>
      </c>
      <c r="G166" s="4" t="s">
        <v>310</v>
      </c>
      <c r="H166" s="4" t="s">
        <v>382</v>
      </c>
      <c r="I166" s="4" t="s">
        <v>410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411</v>
      </c>
      <c r="B167" s="4" t="s">
        <v>41</v>
      </c>
      <c r="C167" s="4" t="s">
        <v>309</v>
      </c>
      <c r="D167" s="4" t="s">
        <v>135</v>
      </c>
      <c r="E167" s="4" t="s">
        <v>105</v>
      </c>
      <c r="F167" s="4" t="s">
        <v>44</v>
      </c>
      <c r="G167" s="4" t="s">
        <v>310</v>
      </c>
      <c r="H167" s="4" t="s">
        <v>382</v>
      </c>
      <c r="I167" s="4" t="s">
        <v>412</v>
      </c>
      <c r="J167" s="5">
        <v>1</v>
      </c>
      <c r="K167" s="5">
        <v>0</v>
      </c>
      <c r="L167" s="5">
        <v>0</v>
      </c>
      <c r="M167" s="5">
        <v>26</v>
      </c>
      <c r="N167" s="5">
        <v>0</v>
      </c>
      <c r="O167" s="5">
        <v>0</v>
      </c>
      <c r="P167" s="5">
        <v>0</v>
      </c>
      <c r="Q167" s="6">
        <v>5.51</v>
      </c>
      <c r="R167" s="6">
        <v>2.34</v>
      </c>
      <c r="S167" s="6">
        <v>3.17</v>
      </c>
      <c r="T167" s="5">
        <v>0</v>
      </c>
      <c r="U167" s="5">
        <v>0</v>
      </c>
      <c r="V167" s="5">
        <v>0</v>
      </c>
      <c r="W167" s="6">
        <v>2.1</v>
      </c>
      <c r="X167" s="5">
        <v>0</v>
      </c>
      <c r="Y167" s="5">
        <v>0</v>
      </c>
      <c r="Z167" s="6">
        <v>5.51</v>
      </c>
      <c r="AA167" s="6">
        <v>2.34</v>
      </c>
      <c r="AB167" s="6">
        <v>3.17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413</v>
      </c>
      <c r="B168" s="4" t="s">
        <v>41</v>
      </c>
      <c r="C168" s="4" t="s">
        <v>309</v>
      </c>
      <c r="D168" s="4" t="s">
        <v>135</v>
      </c>
      <c r="E168" s="4" t="s">
        <v>108</v>
      </c>
      <c r="F168" s="4" t="s">
        <v>44</v>
      </c>
      <c r="G168" s="4" t="s">
        <v>310</v>
      </c>
      <c r="H168" s="4" t="s">
        <v>382</v>
      </c>
      <c r="I168" s="4" t="s">
        <v>414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415</v>
      </c>
      <c r="B169" s="4" t="s">
        <v>41</v>
      </c>
      <c r="C169" s="4" t="s">
        <v>309</v>
      </c>
      <c r="D169" s="4" t="s">
        <v>135</v>
      </c>
      <c r="E169" s="4" t="s">
        <v>111</v>
      </c>
      <c r="F169" s="4" t="s">
        <v>44</v>
      </c>
      <c r="G169" s="4" t="s">
        <v>310</v>
      </c>
      <c r="H169" s="4" t="s">
        <v>382</v>
      </c>
      <c r="I169" s="4" t="s">
        <v>416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417</v>
      </c>
      <c r="B170" s="4" t="s">
        <v>41</v>
      </c>
      <c r="C170" s="4" t="s">
        <v>309</v>
      </c>
      <c r="D170" s="4" t="s">
        <v>171</v>
      </c>
      <c r="E170" s="4" t="s">
        <v>42</v>
      </c>
      <c r="F170" s="4" t="s">
        <v>44</v>
      </c>
      <c r="G170" s="4" t="s">
        <v>310</v>
      </c>
      <c r="H170" s="4" t="s">
        <v>418</v>
      </c>
      <c r="I170" s="4"/>
      <c r="J170" s="5">
        <v>1</v>
      </c>
      <c r="K170" s="5">
        <v>0</v>
      </c>
      <c r="L170" s="5">
        <v>0</v>
      </c>
      <c r="M170" s="5">
        <v>103</v>
      </c>
      <c r="N170" s="5">
        <v>0</v>
      </c>
      <c r="O170" s="5">
        <v>0</v>
      </c>
      <c r="P170" s="5">
        <v>0</v>
      </c>
      <c r="Q170" s="5">
        <v>30.43</v>
      </c>
      <c r="R170" s="6">
        <v>29.79</v>
      </c>
      <c r="S170" s="6">
        <v>0.64</v>
      </c>
      <c r="T170" s="5">
        <v>0</v>
      </c>
      <c r="U170" s="5">
        <v>0</v>
      </c>
      <c r="V170" s="5">
        <v>0</v>
      </c>
      <c r="W170" s="6">
        <v>9.5</v>
      </c>
      <c r="X170" s="5">
        <v>0</v>
      </c>
      <c r="Y170" s="5">
        <v>0</v>
      </c>
      <c r="Z170" s="6">
        <v>30.43</v>
      </c>
      <c r="AA170" s="6">
        <v>29.79</v>
      </c>
      <c r="AB170" s="6">
        <v>0.64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419</v>
      </c>
      <c r="B171" s="4" t="s">
        <v>41</v>
      </c>
      <c r="C171" s="4" t="s">
        <v>309</v>
      </c>
      <c r="D171" s="4" t="s">
        <v>171</v>
      </c>
      <c r="E171" s="4" t="s">
        <v>52</v>
      </c>
      <c r="F171" s="4" t="s">
        <v>44</v>
      </c>
      <c r="G171" s="4" t="s">
        <v>310</v>
      </c>
      <c r="H171" s="4" t="s">
        <v>418</v>
      </c>
      <c r="I171" s="4" t="s">
        <v>420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421</v>
      </c>
      <c r="B172" s="4" t="s">
        <v>41</v>
      </c>
      <c r="C172" s="4" t="s">
        <v>309</v>
      </c>
      <c r="D172" s="4" t="s">
        <v>171</v>
      </c>
      <c r="E172" s="4" t="s">
        <v>55</v>
      </c>
      <c r="F172" s="4" t="s">
        <v>44</v>
      </c>
      <c r="G172" s="4" t="s">
        <v>310</v>
      </c>
      <c r="H172" s="4" t="s">
        <v>418</v>
      </c>
      <c r="I172" s="4" t="s">
        <v>422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423</v>
      </c>
      <c r="B173" s="4" t="s">
        <v>41</v>
      </c>
      <c r="C173" s="4" t="s">
        <v>309</v>
      </c>
      <c r="D173" s="4" t="s">
        <v>171</v>
      </c>
      <c r="E173" s="4" t="s">
        <v>58</v>
      </c>
      <c r="F173" s="4" t="s">
        <v>44</v>
      </c>
      <c r="G173" s="4" t="s">
        <v>310</v>
      </c>
      <c r="H173" s="4" t="s">
        <v>418</v>
      </c>
      <c r="I173" s="4" t="s">
        <v>424</v>
      </c>
      <c r="J173" s="5">
        <v>1</v>
      </c>
      <c r="K173" s="5">
        <v>0</v>
      </c>
      <c r="L173" s="5">
        <v>0</v>
      </c>
      <c r="M173" s="5">
        <v>103</v>
      </c>
      <c r="N173" s="5">
        <v>0</v>
      </c>
      <c r="O173" s="5">
        <v>0</v>
      </c>
      <c r="P173" s="5">
        <v>0</v>
      </c>
      <c r="Q173" s="5">
        <v>30.43</v>
      </c>
      <c r="R173" s="6">
        <v>29.79</v>
      </c>
      <c r="S173" s="6">
        <v>0.64</v>
      </c>
      <c r="T173" s="5">
        <v>0</v>
      </c>
      <c r="U173" s="5">
        <v>0</v>
      </c>
      <c r="V173" s="5">
        <v>0</v>
      </c>
      <c r="W173" s="6">
        <v>9.5</v>
      </c>
      <c r="X173" s="5">
        <v>0</v>
      </c>
      <c r="Y173" s="5">
        <v>0</v>
      </c>
      <c r="Z173" s="6">
        <v>30.43</v>
      </c>
      <c r="AA173" s="6">
        <v>29.79</v>
      </c>
      <c r="AB173" s="6">
        <v>0.64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425</v>
      </c>
      <c r="B174" s="4" t="s">
        <v>41</v>
      </c>
      <c r="C174" s="4" t="s">
        <v>309</v>
      </c>
      <c r="D174" s="4" t="s">
        <v>171</v>
      </c>
      <c r="E174" s="4" t="s">
        <v>61</v>
      </c>
      <c r="F174" s="4" t="s">
        <v>44</v>
      </c>
      <c r="G174" s="4" t="s">
        <v>310</v>
      </c>
      <c r="H174" s="4" t="s">
        <v>418</v>
      </c>
      <c r="I174" s="4" t="s">
        <v>426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427</v>
      </c>
      <c r="B175" s="4" t="s">
        <v>41</v>
      </c>
      <c r="C175" s="4" t="s">
        <v>309</v>
      </c>
      <c r="D175" s="4" t="s">
        <v>171</v>
      </c>
      <c r="E175" s="4" t="s">
        <v>75</v>
      </c>
      <c r="F175" s="4" t="s">
        <v>44</v>
      </c>
      <c r="G175" s="4" t="s">
        <v>310</v>
      </c>
      <c r="H175" s="4" t="s">
        <v>418</v>
      </c>
      <c r="I175" s="4" t="s">
        <v>428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429</v>
      </c>
      <c r="B176" s="4" t="s">
        <v>41</v>
      </c>
      <c r="C176" s="4" t="s">
        <v>309</v>
      </c>
      <c r="D176" s="4" t="s">
        <v>171</v>
      </c>
      <c r="E176" s="4" t="s">
        <v>78</v>
      </c>
      <c r="F176" s="4" t="s">
        <v>44</v>
      </c>
      <c r="G176" s="4" t="s">
        <v>310</v>
      </c>
      <c r="H176" s="4" t="s">
        <v>418</v>
      </c>
      <c r="I176" s="4" t="s">
        <v>430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431</v>
      </c>
      <c r="B177" s="4" t="s">
        <v>41</v>
      </c>
      <c r="C177" s="4" t="s">
        <v>309</v>
      </c>
      <c r="D177" s="4" t="s">
        <v>171</v>
      </c>
      <c r="E177" s="4" t="s">
        <v>81</v>
      </c>
      <c r="F177" s="4" t="s">
        <v>44</v>
      </c>
      <c r="G177" s="4" t="s">
        <v>310</v>
      </c>
      <c r="H177" s="4" t="s">
        <v>418</v>
      </c>
      <c r="I177" s="4" t="s">
        <v>432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433</v>
      </c>
      <c r="B178" s="4" t="s">
        <v>41</v>
      </c>
      <c r="C178" s="4" t="s">
        <v>309</v>
      </c>
      <c r="D178" s="4" t="s">
        <v>171</v>
      </c>
      <c r="E178" s="4" t="s">
        <v>84</v>
      </c>
      <c r="F178" s="4" t="s">
        <v>44</v>
      </c>
      <c r="G178" s="4" t="s">
        <v>310</v>
      </c>
      <c r="H178" s="4" t="s">
        <v>418</v>
      </c>
      <c r="I178" s="4" t="s">
        <v>146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434</v>
      </c>
      <c r="B179" s="4" t="s">
        <v>41</v>
      </c>
      <c r="C179" s="4" t="s">
        <v>309</v>
      </c>
      <c r="D179" s="4" t="s">
        <v>171</v>
      </c>
      <c r="E179" s="4" t="s">
        <v>87</v>
      </c>
      <c r="F179" s="4" t="s">
        <v>44</v>
      </c>
      <c r="G179" s="4" t="s">
        <v>310</v>
      </c>
      <c r="H179" s="4" t="s">
        <v>418</v>
      </c>
      <c r="I179" s="4" t="s">
        <v>435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436</v>
      </c>
      <c r="B180" s="4" t="s">
        <v>41</v>
      </c>
      <c r="C180" s="4" t="s">
        <v>309</v>
      </c>
      <c r="D180" s="4" t="s">
        <v>171</v>
      </c>
      <c r="E180" s="4" t="s">
        <v>90</v>
      </c>
      <c r="F180" s="4" t="s">
        <v>44</v>
      </c>
      <c r="G180" s="4" t="s">
        <v>310</v>
      </c>
      <c r="H180" s="4" t="s">
        <v>418</v>
      </c>
      <c r="I180" s="4" t="s">
        <v>437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438</v>
      </c>
      <c r="B181" s="4" t="s">
        <v>41</v>
      </c>
      <c r="C181" s="4" t="s">
        <v>309</v>
      </c>
      <c r="D181" s="4" t="s">
        <v>171</v>
      </c>
      <c r="E181" s="4" t="s">
        <v>93</v>
      </c>
      <c r="F181" s="4" t="s">
        <v>44</v>
      </c>
      <c r="G181" s="4" t="s">
        <v>310</v>
      </c>
      <c r="H181" s="4" t="s">
        <v>418</v>
      </c>
      <c r="I181" s="4" t="s">
        <v>439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440</v>
      </c>
      <c r="B182" s="4" t="s">
        <v>41</v>
      </c>
      <c r="C182" s="4" t="s">
        <v>309</v>
      </c>
      <c r="D182" s="4" t="s">
        <v>171</v>
      </c>
      <c r="E182" s="4" t="s">
        <v>96</v>
      </c>
      <c r="F182" s="4" t="s">
        <v>44</v>
      </c>
      <c r="G182" s="4" t="s">
        <v>310</v>
      </c>
      <c r="H182" s="4" t="s">
        <v>418</v>
      </c>
      <c r="I182" s="4" t="s">
        <v>441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442</v>
      </c>
      <c r="B183" s="4" t="s">
        <v>41</v>
      </c>
      <c r="C183" s="4" t="s">
        <v>309</v>
      </c>
      <c r="D183" s="4" t="s">
        <v>171</v>
      </c>
      <c r="E183" s="4" t="s">
        <v>99</v>
      </c>
      <c r="F183" s="4" t="s">
        <v>44</v>
      </c>
      <c r="G183" s="4" t="s">
        <v>310</v>
      </c>
      <c r="H183" s="4" t="s">
        <v>418</v>
      </c>
      <c r="I183" s="4" t="s">
        <v>443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444</v>
      </c>
      <c r="B184" s="4" t="s">
        <v>41</v>
      </c>
      <c r="C184" s="4" t="s">
        <v>309</v>
      </c>
      <c r="D184" s="4" t="s">
        <v>171</v>
      </c>
      <c r="E184" s="4" t="s">
        <v>102</v>
      </c>
      <c r="F184" s="4" t="s">
        <v>44</v>
      </c>
      <c r="G184" s="4" t="s">
        <v>310</v>
      </c>
      <c r="H184" s="4" t="s">
        <v>418</v>
      </c>
      <c r="I184" s="4" t="s">
        <v>445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446</v>
      </c>
      <c r="B185" s="4" t="s">
        <v>41</v>
      </c>
      <c r="C185" s="4" t="s">
        <v>309</v>
      </c>
      <c r="D185" s="4" t="s">
        <v>171</v>
      </c>
      <c r="E185" s="4" t="s">
        <v>105</v>
      </c>
      <c r="F185" s="4" t="s">
        <v>44</v>
      </c>
      <c r="G185" s="4" t="s">
        <v>310</v>
      </c>
      <c r="H185" s="4" t="s">
        <v>418</v>
      </c>
      <c r="I185" s="4" t="s">
        <v>447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448</v>
      </c>
      <c r="B186" s="4" t="s">
        <v>41</v>
      </c>
      <c r="C186" s="4" t="s">
        <v>309</v>
      </c>
      <c r="D186" s="4" t="s">
        <v>171</v>
      </c>
      <c r="E186" s="4" t="s">
        <v>108</v>
      </c>
      <c r="F186" s="4" t="s">
        <v>44</v>
      </c>
      <c r="G186" s="4" t="s">
        <v>310</v>
      </c>
      <c r="H186" s="4" t="s">
        <v>418</v>
      </c>
      <c r="I186" s="4" t="s">
        <v>449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450</v>
      </c>
      <c r="B187" s="4" t="s">
        <v>41</v>
      </c>
      <c r="C187" s="4" t="s">
        <v>451</v>
      </c>
      <c r="D187" s="4" t="s">
        <v>43</v>
      </c>
      <c r="E187" s="4" t="s">
        <v>42</v>
      </c>
      <c r="F187" s="4" t="s">
        <v>44</v>
      </c>
      <c r="G187" s="4" t="s">
        <v>452</v>
      </c>
      <c r="H187" s="4"/>
      <c r="I187" s="4"/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453</v>
      </c>
      <c r="B188" s="4" t="s">
        <v>41</v>
      </c>
      <c r="C188" s="4" t="s">
        <v>451</v>
      </c>
      <c r="D188" s="4" t="s">
        <v>43</v>
      </c>
      <c r="E188" s="4" t="s">
        <v>52</v>
      </c>
      <c r="F188" s="4" t="s">
        <v>44</v>
      </c>
      <c r="G188" s="4" t="s">
        <v>452</v>
      </c>
      <c r="H188" s="4" t="s">
        <v>452</v>
      </c>
      <c r="I188" s="4" t="s">
        <v>454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455</v>
      </c>
      <c r="B189" s="4" t="s">
        <v>41</v>
      </c>
      <c r="C189" s="4" t="s">
        <v>451</v>
      </c>
      <c r="D189" s="4" t="s">
        <v>43</v>
      </c>
      <c r="E189" s="4" t="s">
        <v>55</v>
      </c>
      <c r="F189" s="4" t="s">
        <v>44</v>
      </c>
      <c r="G189" s="4" t="s">
        <v>452</v>
      </c>
      <c r="H189" s="4" t="s">
        <v>452</v>
      </c>
      <c r="I189" s="4" t="s">
        <v>456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457</v>
      </c>
      <c r="B190" s="4" t="s">
        <v>41</v>
      </c>
      <c r="C190" s="4" t="s">
        <v>451</v>
      </c>
      <c r="D190" s="4" t="s">
        <v>43</v>
      </c>
      <c r="E190" s="4" t="s">
        <v>58</v>
      </c>
      <c r="F190" s="4" t="s">
        <v>44</v>
      </c>
      <c r="G190" s="4" t="s">
        <v>452</v>
      </c>
      <c r="H190" s="4" t="s">
        <v>452</v>
      </c>
      <c r="I190" s="4" t="s">
        <v>458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459</v>
      </c>
      <c r="B191" s="4" t="s">
        <v>41</v>
      </c>
      <c r="C191" s="4" t="s">
        <v>451</v>
      </c>
      <c r="D191" s="4" t="s">
        <v>43</v>
      </c>
      <c r="E191" s="4" t="s">
        <v>61</v>
      </c>
      <c r="F191" s="4" t="s">
        <v>44</v>
      </c>
      <c r="G191" s="4" t="s">
        <v>452</v>
      </c>
      <c r="H191" s="4" t="s">
        <v>452</v>
      </c>
      <c r="I191" s="4" t="s">
        <v>460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461</v>
      </c>
      <c r="B192" s="4" t="s">
        <v>41</v>
      </c>
      <c r="C192" s="4" t="s">
        <v>451</v>
      </c>
      <c r="D192" s="4" t="s">
        <v>43</v>
      </c>
      <c r="E192" s="4" t="s">
        <v>75</v>
      </c>
      <c r="F192" s="4" t="s">
        <v>44</v>
      </c>
      <c r="G192" s="4" t="s">
        <v>452</v>
      </c>
      <c r="H192" s="4" t="s">
        <v>452</v>
      </c>
      <c r="I192" s="4" t="s">
        <v>462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463</v>
      </c>
      <c r="B193" s="4" t="s">
        <v>41</v>
      </c>
      <c r="C193" s="4" t="s">
        <v>451</v>
      </c>
      <c r="D193" s="4" t="s">
        <v>43</v>
      </c>
      <c r="E193" s="4" t="s">
        <v>78</v>
      </c>
      <c r="F193" s="4" t="s">
        <v>44</v>
      </c>
      <c r="G193" s="4" t="s">
        <v>452</v>
      </c>
      <c r="H193" s="4" t="s">
        <v>452</v>
      </c>
      <c r="I193" s="4" t="s">
        <v>464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465</v>
      </c>
      <c r="B194" s="4" t="s">
        <v>41</v>
      </c>
      <c r="C194" s="4" t="s">
        <v>451</v>
      </c>
      <c r="D194" s="4" t="s">
        <v>43</v>
      </c>
      <c r="E194" s="4" t="s">
        <v>81</v>
      </c>
      <c r="F194" s="4" t="s">
        <v>44</v>
      </c>
      <c r="G194" s="4" t="s">
        <v>452</v>
      </c>
      <c r="H194" s="4" t="s">
        <v>452</v>
      </c>
      <c r="I194" s="4" t="s">
        <v>466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467</v>
      </c>
      <c r="B195" s="4" t="s">
        <v>41</v>
      </c>
      <c r="C195" s="4" t="s">
        <v>451</v>
      </c>
      <c r="D195" s="4" t="s">
        <v>43</v>
      </c>
      <c r="E195" s="4" t="s">
        <v>84</v>
      </c>
      <c r="F195" s="4" t="s">
        <v>44</v>
      </c>
      <c r="G195" s="4" t="s">
        <v>452</v>
      </c>
      <c r="H195" s="4" t="s">
        <v>452</v>
      </c>
      <c r="I195" s="4" t="s">
        <v>468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469</v>
      </c>
      <c r="B196" s="4" t="s">
        <v>41</v>
      </c>
      <c r="C196" s="4" t="s">
        <v>451</v>
      </c>
      <c r="D196" s="4" t="s">
        <v>43</v>
      </c>
      <c r="E196" s="4" t="s">
        <v>87</v>
      </c>
      <c r="F196" s="4" t="s">
        <v>44</v>
      </c>
      <c r="G196" s="4" t="s">
        <v>452</v>
      </c>
      <c r="H196" s="4" t="s">
        <v>452</v>
      </c>
      <c r="I196" s="4" t="s">
        <v>470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471</v>
      </c>
      <c r="B197" s="4" t="s">
        <v>41</v>
      </c>
      <c r="C197" s="4" t="s">
        <v>451</v>
      </c>
      <c r="D197" s="4" t="s">
        <v>43</v>
      </c>
      <c r="E197" s="4" t="s">
        <v>90</v>
      </c>
      <c r="F197" s="4" t="s">
        <v>44</v>
      </c>
      <c r="G197" s="4" t="s">
        <v>452</v>
      </c>
      <c r="H197" s="4" t="s">
        <v>452</v>
      </c>
      <c r="I197" s="4" t="s">
        <v>472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473</v>
      </c>
      <c r="B198" s="4" t="s">
        <v>41</v>
      </c>
      <c r="C198" s="4" t="s">
        <v>451</v>
      </c>
      <c r="D198" s="4" t="s">
        <v>43</v>
      </c>
      <c r="E198" s="4" t="s">
        <v>93</v>
      </c>
      <c r="F198" s="4" t="s">
        <v>44</v>
      </c>
      <c r="G198" s="4" t="s">
        <v>452</v>
      </c>
      <c r="H198" s="4" t="s">
        <v>452</v>
      </c>
      <c r="I198" s="4" t="s">
        <v>474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475</v>
      </c>
      <c r="B199" s="4" t="s">
        <v>41</v>
      </c>
      <c r="C199" s="4" t="s">
        <v>476</v>
      </c>
      <c r="D199" s="4" t="s">
        <v>43</v>
      </c>
      <c r="E199" s="4" t="s">
        <v>42</v>
      </c>
      <c r="F199" s="4" t="s">
        <v>44</v>
      </c>
      <c r="G199" s="4" t="s">
        <v>477</v>
      </c>
      <c r="H199" s="4"/>
      <c r="I199" s="4"/>
      <c r="J199" s="5">
        <v>1</v>
      </c>
      <c r="K199" s="5">
        <v>0</v>
      </c>
      <c r="L199" s="5">
        <v>0</v>
      </c>
      <c r="M199" s="5">
        <v>67</v>
      </c>
      <c r="N199" s="5">
        <v>0</v>
      </c>
      <c r="O199" s="5">
        <v>0</v>
      </c>
      <c r="P199" s="5">
        <v>0</v>
      </c>
      <c r="Q199" s="6">
        <v>18.23</v>
      </c>
      <c r="R199" s="6">
        <v>17.850000000000001</v>
      </c>
      <c r="S199" s="6">
        <v>0.38</v>
      </c>
      <c r="T199" s="5">
        <v>0</v>
      </c>
      <c r="U199" s="5">
        <v>0</v>
      </c>
      <c r="V199" s="5">
        <v>0</v>
      </c>
      <c r="W199" s="6">
        <v>7.3</v>
      </c>
      <c r="X199" s="5">
        <v>0</v>
      </c>
      <c r="Y199" s="5">
        <v>0</v>
      </c>
      <c r="Z199" s="6">
        <v>18.23</v>
      </c>
      <c r="AA199" s="6">
        <v>17.850000000000001</v>
      </c>
      <c r="AB199" s="6">
        <v>0.38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478</v>
      </c>
      <c r="B200" s="4" t="s">
        <v>41</v>
      </c>
      <c r="C200" s="4" t="s">
        <v>476</v>
      </c>
      <c r="D200" s="4" t="s">
        <v>49</v>
      </c>
      <c r="E200" s="4" t="s">
        <v>42</v>
      </c>
      <c r="F200" s="4" t="s">
        <v>44</v>
      </c>
      <c r="G200" s="4" t="s">
        <v>477</v>
      </c>
      <c r="H200" s="4" t="s">
        <v>479</v>
      </c>
      <c r="I200" s="4"/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480</v>
      </c>
      <c r="B201" s="4" t="s">
        <v>41</v>
      </c>
      <c r="C201" s="4" t="s">
        <v>476</v>
      </c>
      <c r="D201" s="4" t="s">
        <v>49</v>
      </c>
      <c r="E201" s="4" t="s">
        <v>52</v>
      </c>
      <c r="F201" s="4" t="s">
        <v>44</v>
      </c>
      <c r="G201" s="4" t="s">
        <v>477</v>
      </c>
      <c r="H201" s="4" t="s">
        <v>479</v>
      </c>
      <c r="I201" s="4" t="s">
        <v>481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482</v>
      </c>
      <c r="B202" s="4" t="s">
        <v>41</v>
      </c>
      <c r="C202" s="4" t="s">
        <v>476</v>
      </c>
      <c r="D202" s="4" t="s">
        <v>49</v>
      </c>
      <c r="E202" s="4" t="s">
        <v>55</v>
      </c>
      <c r="F202" s="4" t="s">
        <v>44</v>
      </c>
      <c r="G202" s="4" t="s">
        <v>477</v>
      </c>
      <c r="H202" s="4" t="s">
        <v>479</v>
      </c>
      <c r="I202" s="4" t="s">
        <v>483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484</v>
      </c>
      <c r="B203" s="4" t="s">
        <v>41</v>
      </c>
      <c r="C203" s="4" t="s">
        <v>476</v>
      </c>
      <c r="D203" s="4" t="s">
        <v>49</v>
      </c>
      <c r="E203" s="4" t="s">
        <v>58</v>
      </c>
      <c r="F203" s="4" t="s">
        <v>44</v>
      </c>
      <c r="G203" s="4" t="s">
        <v>477</v>
      </c>
      <c r="H203" s="4" t="s">
        <v>479</v>
      </c>
      <c r="I203" s="4" t="s">
        <v>485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486</v>
      </c>
      <c r="B204" s="4" t="s">
        <v>41</v>
      </c>
      <c r="C204" s="4" t="s">
        <v>476</v>
      </c>
      <c r="D204" s="4" t="s">
        <v>49</v>
      </c>
      <c r="E204" s="4" t="s">
        <v>61</v>
      </c>
      <c r="F204" s="4" t="s">
        <v>44</v>
      </c>
      <c r="G204" s="4" t="s">
        <v>477</v>
      </c>
      <c r="H204" s="4" t="s">
        <v>479</v>
      </c>
      <c r="I204" s="4" t="s">
        <v>487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488</v>
      </c>
      <c r="B205" s="4" t="s">
        <v>41</v>
      </c>
      <c r="C205" s="4" t="s">
        <v>476</v>
      </c>
      <c r="D205" s="4" t="s">
        <v>49</v>
      </c>
      <c r="E205" s="4" t="s">
        <v>75</v>
      </c>
      <c r="F205" s="4" t="s">
        <v>44</v>
      </c>
      <c r="G205" s="4" t="s">
        <v>477</v>
      </c>
      <c r="H205" s="4" t="s">
        <v>479</v>
      </c>
      <c r="I205" s="4" t="s">
        <v>489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490</v>
      </c>
      <c r="B206" s="4" t="s">
        <v>41</v>
      </c>
      <c r="C206" s="4" t="s">
        <v>476</v>
      </c>
      <c r="D206" s="4" t="s">
        <v>49</v>
      </c>
      <c r="E206" s="4" t="s">
        <v>78</v>
      </c>
      <c r="F206" s="4" t="s">
        <v>44</v>
      </c>
      <c r="G206" s="4" t="s">
        <v>477</v>
      </c>
      <c r="H206" s="4" t="s">
        <v>479</v>
      </c>
      <c r="I206" s="4" t="s">
        <v>491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492</v>
      </c>
      <c r="B207" s="4" t="s">
        <v>41</v>
      </c>
      <c r="C207" s="4" t="s">
        <v>476</v>
      </c>
      <c r="D207" s="4" t="s">
        <v>49</v>
      </c>
      <c r="E207" s="4" t="s">
        <v>81</v>
      </c>
      <c r="F207" s="4" t="s">
        <v>44</v>
      </c>
      <c r="G207" s="4" t="s">
        <v>477</v>
      </c>
      <c r="H207" s="4" t="s">
        <v>479</v>
      </c>
      <c r="I207" s="4" t="s">
        <v>493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494</v>
      </c>
      <c r="B208" s="4" t="s">
        <v>41</v>
      </c>
      <c r="C208" s="4" t="s">
        <v>476</v>
      </c>
      <c r="D208" s="4" t="s">
        <v>49</v>
      </c>
      <c r="E208" s="4" t="s">
        <v>84</v>
      </c>
      <c r="F208" s="4" t="s">
        <v>44</v>
      </c>
      <c r="G208" s="4" t="s">
        <v>477</v>
      </c>
      <c r="H208" s="4" t="s">
        <v>479</v>
      </c>
      <c r="I208" s="4" t="s">
        <v>495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496</v>
      </c>
      <c r="B209" s="4" t="s">
        <v>41</v>
      </c>
      <c r="C209" s="4" t="s">
        <v>476</v>
      </c>
      <c r="D209" s="4" t="s">
        <v>49</v>
      </c>
      <c r="E209" s="4" t="s">
        <v>87</v>
      </c>
      <c r="F209" s="4" t="s">
        <v>44</v>
      </c>
      <c r="G209" s="4" t="s">
        <v>477</v>
      </c>
      <c r="H209" s="4" t="s">
        <v>479</v>
      </c>
      <c r="I209" s="4" t="s">
        <v>497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498</v>
      </c>
      <c r="B210" s="4" t="s">
        <v>41</v>
      </c>
      <c r="C210" s="4" t="s">
        <v>476</v>
      </c>
      <c r="D210" s="4" t="s">
        <v>49</v>
      </c>
      <c r="E210" s="4" t="s">
        <v>90</v>
      </c>
      <c r="F210" s="4" t="s">
        <v>44</v>
      </c>
      <c r="G210" s="4" t="s">
        <v>477</v>
      </c>
      <c r="H210" s="4" t="s">
        <v>479</v>
      </c>
      <c r="I210" s="4" t="s">
        <v>499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500</v>
      </c>
      <c r="B211" s="4" t="s">
        <v>41</v>
      </c>
      <c r="C211" s="4" t="s">
        <v>476</v>
      </c>
      <c r="D211" s="4" t="s">
        <v>49</v>
      </c>
      <c r="E211" s="4" t="s">
        <v>93</v>
      </c>
      <c r="F211" s="4" t="s">
        <v>44</v>
      </c>
      <c r="G211" s="4" t="s">
        <v>477</v>
      </c>
      <c r="H211" s="4" t="s">
        <v>479</v>
      </c>
      <c r="I211" s="4" t="s">
        <v>501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502</v>
      </c>
      <c r="B212" s="4" t="s">
        <v>41</v>
      </c>
      <c r="C212" s="4" t="s">
        <v>476</v>
      </c>
      <c r="D212" s="4" t="s">
        <v>49</v>
      </c>
      <c r="E212" s="4" t="s">
        <v>96</v>
      </c>
      <c r="F212" s="4" t="s">
        <v>44</v>
      </c>
      <c r="G212" s="4" t="s">
        <v>477</v>
      </c>
      <c r="H212" s="4" t="s">
        <v>479</v>
      </c>
      <c r="I212" s="4" t="s">
        <v>503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504</v>
      </c>
      <c r="B213" s="4" t="s">
        <v>41</v>
      </c>
      <c r="C213" s="4" t="s">
        <v>476</v>
      </c>
      <c r="D213" s="4" t="s">
        <v>49</v>
      </c>
      <c r="E213" s="4" t="s">
        <v>99</v>
      </c>
      <c r="F213" s="4" t="s">
        <v>44</v>
      </c>
      <c r="G213" s="4" t="s">
        <v>477</v>
      </c>
      <c r="H213" s="4" t="s">
        <v>479</v>
      </c>
      <c r="I213" s="4" t="s">
        <v>505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506</v>
      </c>
      <c r="B214" s="4" t="s">
        <v>41</v>
      </c>
      <c r="C214" s="4" t="s">
        <v>476</v>
      </c>
      <c r="D214" s="4" t="s">
        <v>49</v>
      </c>
      <c r="E214" s="4" t="s">
        <v>102</v>
      </c>
      <c r="F214" s="4" t="s">
        <v>44</v>
      </c>
      <c r="G214" s="4" t="s">
        <v>477</v>
      </c>
      <c r="H214" s="4" t="s">
        <v>479</v>
      </c>
      <c r="I214" s="4" t="s">
        <v>507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508</v>
      </c>
      <c r="B215" s="4" t="s">
        <v>41</v>
      </c>
      <c r="C215" s="4" t="s">
        <v>476</v>
      </c>
      <c r="D215" s="4" t="s">
        <v>49</v>
      </c>
      <c r="E215" s="4" t="s">
        <v>105</v>
      </c>
      <c r="F215" s="4" t="s">
        <v>44</v>
      </c>
      <c r="G215" s="4" t="s">
        <v>477</v>
      </c>
      <c r="H215" s="4" t="s">
        <v>479</v>
      </c>
      <c r="I215" s="4" t="s">
        <v>509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510</v>
      </c>
      <c r="B216" s="4" t="s">
        <v>41</v>
      </c>
      <c r="C216" s="4" t="s">
        <v>476</v>
      </c>
      <c r="D216" s="4" t="s">
        <v>49</v>
      </c>
      <c r="E216" s="4" t="s">
        <v>108</v>
      </c>
      <c r="F216" s="4" t="s">
        <v>44</v>
      </c>
      <c r="G216" s="4" t="s">
        <v>477</v>
      </c>
      <c r="H216" s="4" t="s">
        <v>479</v>
      </c>
      <c r="I216" s="4" t="s">
        <v>511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512</v>
      </c>
      <c r="B217" s="4" t="s">
        <v>41</v>
      </c>
      <c r="C217" s="4" t="s">
        <v>476</v>
      </c>
      <c r="D217" s="4" t="s">
        <v>49</v>
      </c>
      <c r="E217" s="4" t="s">
        <v>111</v>
      </c>
      <c r="F217" s="4" t="s">
        <v>44</v>
      </c>
      <c r="G217" s="4" t="s">
        <v>477</v>
      </c>
      <c r="H217" s="4" t="s">
        <v>479</v>
      </c>
      <c r="I217" s="4" t="s">
        <v>513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514</v>
      </c>
      <c r="B218" s="4" t="s">
        <v>41</v>
      </c>
      <c r="C218" s="4" t="s">
        <v>476</v>
      </c>
      <c r="D218" s="4" t="s">
        <v>49</v>
      </c>
      <c r="E218" s="4" t="s">
        <v>114</v>
      </c>
      <c r="F218" s="4" t="s">
        <v>44</v>
      </c>
      <c r="G218" s="4" t="s">
        <v>477</v>
      </c>
      <c r="H218" s="4" t="s">
        <v>479</v>
      </c>
      <c r="I218" s="4" t="s">
        <v>515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516</v>
      </c>
      <c r="B219" s="4" t="s">
        <v>41</v>
      </c>
      <c r="C219" s="4" t="s">
        <v>476</v>
      </c>
      <c r="D219" s="4" t="s">
        <v>49</v>
      </c>
      <c r="E219" s="4" t="s">
        <v>117</v>
      </c>
      <c r="F219" s="4" t="s">
        <v>44</v>
      </c>
      <c r="G219" s="4" t="s">
        <v>477</v>
      </c>
      <c r="H219" s="4" t="s">
        <v>479</v>
      </c>
      <c r="I219" s="4" t="s">
        <v>517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518</v>
      </c>
      <c r="B220" s="4" t="s">
        <v>41</v>
      </c>
      <c r="C220" s="4" t="s">
        <v>476</v>
      </c>
      <c r="D220" s="4" t="s">
        <v>49</v>
      </c>
      <c r="E220" s="4" t="s">
        <v>120</v>
      </c>
      <c r="F220" s="4" t="s">
        <v>44</v>
      </c>
      <c r="G220" s="4" t="s">
        <v>477</v>
      </c>
      <c r="H220" s="4" t="s">
        <v>479</v>
      </c>
      <c r="I220" s="4" t="s">
        <v>519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520</v>
      </c>
      <c r="B221" s="4" t="s">
        <v>41</v>
      </c>
      <c r="C221" s="4" t="s">
        <v>476</v>
      </c>
      <c r="D221" s="4" t="s">
        <v>49</v>
      </c>
      <c r="E221" s="4" t="s">
        <v>123</v>
      </c>
      <c r="F221" s="4" t="s">
        <v>44</v>
      </c>
      <c r="G221" s="4" t="s">
        <v>477</v>
      </c>
      <c r="H221" s="4" t="s">
        <v>479</v>
      </c>
      <c r="I221" s="4" t="s">
        <v>521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522</v>
      </c>
      <c r="B222" s="4" t="s">
        <v>41</v>
      </c>
      <c r="C222" s="4" t="s">
        <v>476</v>
      </c>
      <c r="D222" s="4" t="s">
        <v>64</v>
      </c>
      <c r="E222" s="4" t="s">
        <v>42</v>
      </c>
      <c r="F222" s="4" t="s">
        <v>44</v>
      </c>
      <c r="G222" s="4" t="s">
        <v>477</v>
      </c>
      <c r="H222" s="4" t="s">
        <v>523</v>
      </c>
      <c r="I222" s="4"/>
      <c r="J222" s="5">
        <v>1</v>
      </c>
      <c r="K222" s="5">
        <v>0</v>
      </c>
      <c r="L222" s="5">
        <v>0</v>
      </c>
      <c r="M222" s="5">
        <v>67</v>
      </c>
      <c r="N222" s="5">
        <v>0</v>
      </c>
      <c r="O222" s="5">
        <v>0</v>
      </c>
      <c r="P222" s="5">
        <v>0</v>
      </c>
      <c r="Q222" s="6">
        <v>18.23</v>
      </c>
      <c r="R222" s="6">
        <v>17.850000000000001</v>
      </c>
      <c r="S222" s="6">
        <v>0.38</v>
      </c>
      <c r="T222" s="5">
        <v>0</v>
      </c>
      <c r="U222" s="5">
        <v>0</v>
      </c>
      <c r="V222" s="5">
        <v>0</v>
      </c>
      <c r="W222" s="6">
        <v>7.3</v>
      </c>
      <c r="X222" s="5">
        <v>0</v>
      </c>
      <c r="Y222" s="5">
        <v>0</v>
      </c>
      <c r="Z222" s="6">
        <v>18.23</v>
      </c>
      <c r="AA222" s="6">
        <v>17.850000000000001</v>
      </c>
      <c r="AB222" s="6">
        <v>0.38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524</v>
      </c>
      <c r="B223" s="4" t="s">
        <v>41</v>
      </c>
      <c r="C223" s="4" t="s">
        <v>476</v>
      </c>
      <c r="D223" s="4" t="s">
        <v>64</v>
      </c>
      <c r="E223" s="4" t="s">
        <v>52</v>
      </c>
      <c r="F223" s="4" t="s">
        <v>44</v>
      </c>
      <c r="G223" s="4" t="s">
        <v>477</v>
      </c>
      <c r="H223" s="4" t="s">
        <v>523</v>
      </c>
      <c r="I223" s="4" t="s">
        <v>525</v>
      </c>
      <c r="J223" s="5">
        <v>1</v>
      </c>
      <c r="K223" s="5">
        <v>0</v>
      </c>
      <c r="L223" s="5">
        <v>0</v>
      </c>
      <c r="M223" s="5">
        <v>67</v>
      </c>
      <c r="N223" s="5">
        <v>0</v>
      </c>
      <c r="O223" s="5">
        <v>0</v>
      </c>
      <c r="P223" s="5">
        <v>0</v>
      </c>
      <c r="Q223" s="6">
        <v>18.23</v>
      </c>
      <c r="R223" s="6">
        <v>17.850000000000001</v>
      </c>
      <c r="S223" s="6">
        <v>0.38</v>
      </c>
      <c r="T223" s="5">
        <v>0</v>
      </c>
      <c r="U223" s="5">
        <v>0</v>
      </c>
      <c r="V223" s="5">
        <v>0</v>
      </c>
      <c r="W223" s="6">
        <v>7.3</v>
      </c>
      <c r="X223" s="5">
        <v>0</v>
      </c>
      <c r="Y223" s="5">
        <v>0</v>
      </c>
      <c r="Z223" s="6">
        <v>18.23</v>
      </c>
      <c r="AA223" s="6">
        <v>17.850000000000001</v>
      </c>
      <c r="AB223" s="6">
        <v>0.38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526</v>
      </c>
      <c r="B224" s="4" t="s">
        <v>41</v>
      </c>
      <c r="C224" s="4" t="s">
        <v>476</v>
      </c>
      <c r="D224" s="4" t="s">
        <v>64</v>
      </c>
      <c r="E224" s="4" t="s">
        <v>55</v>
      </c>
      <c r="F224" s="4" t="s">
        <v>44</v>
      </c>
      <c r="G224" s="4" t="s">
        <v>477</v>
      </c>
      <c r="H224" s="4" t="s">
        <v>523</v>
      </c>
      <c r="I224" s="4" t="s">
        <v>527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528</v>
      </c>
      <c r="B225" s="4" t="s">
        <v>41</v>
      </c>
      <c r="C225" s="4" t="s">
        <v>476</v>
      </c>
      <c r="D225" s="4" t="s">
        <v>64</v>
      </c>
      <c r="E225" s="4" t="s">
        <v>58</v>
      </c>
      <c r="F225" s="4" t="s">
        <v>44</v>
      </c>
      <c r="G225" s="4" t="s">
        <v>477</v>
      </c>
      <c r="H225" s="4" t="s">
        <v>523</v>
      </c>
      <c r="I225" s="4" t="s">
        <v>529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530</v>
      </c>
      <c r="B226" s="4" t="s">
        <v>41</v>
      </c>
      <c r="C226" s="4" t="s">
        <v>476</v>
      </c>
      <c r="D226" s="4" t="s">
        <v>64</v>
      </c>
      <c r="E226" s="4" t="s">
        <v>61</v>
      </c>
      <c r="F226" s="4" t="s">
        <v>44</v>
      </c>
      <c r="G226" s="4" t="s">
        <v>477</v>
      </c>
      <c r="H226" s="4" t="s">
        <v>523</v>
      </c>
      <c r="I226" s="4" t="s">
        <v>73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531</v>
      </c>
      <c r="B227" s="4" t="s">
        <v>41</v>
      </c>
      <c r="C227" s="4" t="s">
        <v>476</v>
      </c>
      <c r="D227" s="4" t="s">
        <v>64</v>
      </c>
      <c r="E227" s="4" t="s">
        <v>75</v>
      </c>
      <c r="F227" s="4" t="s">
        <v>44</v>
      </c>
      <c r="G227" s="4" t="s">
        <v>477</v>
      </c>
      <c r="H227" s="4" t="s">
        <v>523</v>
      </c>
      <c r="I227" s="4" t="s">
        <v>169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532</v>
      </c>
      <c r="B228" s="4" t="s">
        <v>41</v>
      </c>
      <c r="C228" s="4" t="s">
        <v>476</v>
      </c>
      <c r="D228" s="4" t="s">
        <v>64</v>
      </c>
      <c r="E228" s="4" t="s">
        <v>78</v>
      </c>
      <c r="F228" s="4" t="s">
        <v>44</v>
      </c>
      <c r="G228" s="4" t="s">
        <v>477</v>
      </c>
      <c r="H228" s="4" t="s">
        <v>523</v>
      </c>
      <c r="I228" s="4" t="s">
        <v>533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534</v>
      </c>
      <c r="B229" s="4" t="s">
        <v>41</v>
      </c>
      <c r="C229" s="4" t="s">
        <v>476</v>
      </c>
      <c r="D229" s="4" t="s">
        <v>64</v>
      </c>
      <c r="E229" s="4" t="s">
        <v>81</v>
      </c>
      <c r="F229" s="4" t="s">
        <v>44</v>
      </c>
      <c r="G229" s="4" t="s">
        <v>477</v>
      </c>
      <c r="H229" s="4" t="s">
        <v>523</v>
      </c>
      <c r="I229" s="4" t="s">
        <v>535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536</v>
      </c>
      <c r="B230" s="4" t="s">
        <v>41</v>
      </c>
      <c r="C230" s="4" t="s">
        <v>476</v>
      </c>
      <c r="D230" s="4" t="s">
        <v>64</v>
      </c>
      <c r="E230" s="4" t="s">
        <v>84</v>
      </c>
      <c r="F230" s="4" t="s">
        <v>44</v>
      </c>
      <c r="G230" s="4" t="s">
        <v>477</v>
      </c>
      <c r="H230" s="4" t="s">
        <v>523</v>
      </c>
      <c r="I230" s="4" t="s">
        <v>537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538</v>
      </c>
      <c r="B231" s="4" t="s">
        <v>41</v>
      </c>
      <c r="C231" s="4" t="s">
        <v>476</v>
      </c>
      <c r="D231" s="4" t="s">
        <v>64</v>
      </c>
      <c r="E231" s="4" t="s">
        <v>87</v>
      </c>
      <c r="F231" s="4" t="s">
        <v>44</v>
      </c>
      <c r="G231" s="4" t="s">
        <v>477</v>
      </c>
      <c r="H231" s="4" t="s">
        <v>523</v>
      </c>
      <c r="I231" s="4" t="s">
        <v>539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540</v>
      </c>
      <c r="B232" s="4" t="s">
        <v>41</v>
      </c>
      <c r="C232" s="4" t="s">
        <v>541</v>
      </c>
      <c r="D232" s="4" t="s">
        <v>43</v>
      </c>
      <c r="E232" s="4" t="s">
        <v>42</v>
      </c>
      <c r="F232" s="4" t="s">
        <v>44</v>
      </c>
      <c r="G232" s="4" t="s">
        <v>542</v>
      </c>
      <c r="H232" s="4"/>
      <c r="I232" s="4"/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543</v>
      </c>
      <c r="B233" s="4" t="s">
        <v>41</v>
      </c>
      <c r="C233" s="4" t="s">
        <v>541</v>
      </c>
      <c r="D233" s="4" t="s">
        <v>43</v>
      </c>
      <c r="E233" s="4" t="s">
        <v>52</v>
      </c>
      <c r="F233" s="4" t="s">
        <v>44</v>
      </c>
      <c r="G233" s="4" t="s">
        <v>542</v>
      </c>
      <c r="H233" s="4" t="s">
        <v>542</v>
      </c>
      <c r="I233" s="4" t="s">
        <v>544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545</v>
      </c>
      <c r="B234" s="4" t="s">
        <v>41</v>
      </c>
      <c r="C234" s="4" t="s">
        <v>541</v>
      </c>
      <c r="D234" s="4" t="s">
        <v>43</v>
      </c>
      <c r="E234" s="4" t="s">
        <v>55</v>
      </c>
      <c r="F234" s="4" t="s">
        <v>44</v>
      </c>
      <c r="G234" s="4" t="s">
        <v>542</v>
      </c>
      <c r="H234" s="4" t="s">
        <v>542</v>
      </c>
      <c r="I234" s="4" t="s">
        <v>546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547</v>
      </c>
      <c r="B235" s="4" t="s">
        <v>41</v>
      </c>
      <c r="C235" s="4" t="s">
        <v>541</v>
      </c>
      <c r="D235" s="4" t="s">
        <v>43</v>
      </c>
      <c r="E235" s="4" t="s">
        <v>58</v>
      </c>
      <c r="F235" s="4" t="s">
        <v>44</v>
      </c>
      <c r="G235" s="4" t="s">
        <v>542</v>
      </c>
      <c r="H235" s="4" t="s">
        <v>542</v>
      </c>
      <c r="I235" s="4" t="s">
        <v>548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549</v>
      </c>
      <c r="B236" s="4" t="s">
        <v>41</v>
      </c>
      <c r="C236" s="4" t="s">
        <v>541</v>
      </c>
      <c r="D236" s="4" t="s">
        <v>43</v>
      </c>
      <c r="E236" s="4" t="s">
        <v>61</v>
      </c>
      <c r="F236" s="4" t="s">
        <v>44</v>
      </c>
      <c r="G236" s="4" t="s">
        <v>542</v>
      </c>
      <c r="H236" s="4" t="s">
        <v>542</v>
      </c>
      <c r="I236" s="4" t="s">
        <v>535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550</v>
      </c>
      <c r="B237" s="4" t="s">
        <v>41</v>
      </c>
      <c r="C237" s="4" t="s">
        <v>541</v>
      </c>
      <c r="D237" s="4" t="s">
        <v>43</v>
      </c>
      <c r="E237" s="4" t="s">
        <v>75</v>
      </c>
      <c r="F237" s="4" t="s">
        <v>44</v>
      </c>
      <c r="G237" s="4" t="s">
        <v>542</v>
      </c>
      <c r="H237" s="4" t="s">
        <v>542</v>
      </c>
      <c r="I237" s="4" t="s">
        <v>551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552</v>
      </c>
      <c r="B238" s="4" t="s">
        <v>41</v>
      </c>
      <c r="C238" s="4" t="s">
        <v>541</v>
      </c>
      <c r="D238" s="4" t="s">
        <v>43</v>
      </c>
      <c r="E238" s="4" t="s">
        <v>78</v>
      </c>
      <c r="F238" s="4" t="s">
        <v>44</v>
      </c>
      <c r="G238" s="4" t="s">
        <v>542</v>
      </c>
      <c r="H238" s="4" t="s">
        <v>542</v>
      </c>
      <c r="I238" s="4" t="s">
        <v>553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554</v>
      </c>
      <c r="B239" s="4" t="s">
        <v>41</v>
      </c>
      <c r="C239" s="4" t="s">
        <v>541</v>
      </c>
      <c r="D239" s="4" t="s">
        <v>43</v>
      </c>
      <c r="E239" s="4" t="s">
        <v>81</v>
      </c>
      <c r="F239" s="4" t="s">
        <v>44</v>
      </c>
      <c r="G239" s="4" t="s">
        <v>542</v>
      </c>
      <c r="H239" s="4" t="s">
        <v>542</v>
      </c>
      <c r="I239" s="4" t="s">
        <v>555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556</v>
      </c>
      <c r="B240" s="4" t="s">
        <v>41</v>
      </c>
      <c r="C240" s="4" t="s">
        <v>541</v>
      </c>
      <c r="D240" s="4" t="s">
        <v>43</v>
      </c>
      <c r="E240" s="4" t="s">
        <v>84</v>
      </c>
      <c r="F240" s="4" t="s">
        <v>44</v>
      </c>
      <c r="G240" s="4" t="s">
        <v>542</v>
      </c>
      <c r="H240" s="4" t="s">
        <v>542</v>
      </c>
      <c r="I240" s="4" t="s">
        <v>557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558</v>
      </c>
      <c r="B241" s="4" t="s">
        <v>41</v>
      </c>
      <c r="C241" s="4" t="s">
        <v>541</v>
      </c>
      <c r="D241" s="4" t="s">
        <v>43</v>
      </c>
      <c r="E241" s="4" t="s">
        <v>87</v>
      </c>
      <c r="F241" s="4" t="s">
        <v>44</v>
      </c>
      <c r="G241" s="4" t="s">
        <v>542</v>
      </c>
      <c r="H241" s="4" t="s">
        <v>542</v>
      </c>
      <c r="I241" s="4" t="s">
        <v>559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560</v>
      </c>
      <c r="B242" s="4" t="s">
        <v>41</v>
      </c>
      <c r="C242" s="4" t="s">
        <v>541</v>
      </c>
      <c r="D242" s="4" t="s">
        <v>43</v>
      </c>
      <c r="E242" s="4" t="s">
        <v>90</v>
      </c>
      <c r="F242" s="4" t="s">
        <v>44</v>
      </c>
      <c r="G242" s="4" t="s">
        <v>542</v>
      </c>
      <c r="H242" s="4" t="s">
        <v>542</v>
      </c>
      <c r="I242" s="4" t="s">
        <v>561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562</v>
      </c>
      <c r="B243" s="4" t="s">
        <v>41</v>
      </c>
      <c r="C243" s="4" t="s">
        <v>541</v>
      </c>
      <c r="D243" s="4" t="s">
        <v>43</v>
      </c>
      <c r="E243" s="4" t="s">
        <v>93</v>
      </c>
      <c r="F243" s="4" t="s">
        <v>44</v>
      </c>
      <c r="G243" s="4" t="s">
        <v>542</v>
      </c>
      <c r="H243" s="4" t="s">
        <v>542</v>
      </c>
      <c r="I243" s="4" t="s">
        <v>563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564</v>
      </c>
      <c r="B244" s="4" t="s">
        <v>41</v>
      </c>
      <c r="C244" s="4" t="s">
        <v>541</v>
      </c>
      <c r="D244" s="4" t="s">
        <v>43</v>
      </c>
      <c r="E244" s="4" t="s">
        <v>96</v>
      </c>
      <c r="F244" s="4" t="s">
        <v>44</v>
      </c>
      <c r="G244" s="4" t="s">
        <v>542</v>
      </c>
      <c r="H244" s="4" t="s">
        <v>542</v>
      </c>
      <c r="I244" s="4" t="s">
        <v>565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566</v>
      </c>
      <c r="B245" s="4" t="s">
        <v>41</v>
      </c>
      <c r="C245" s="4" t="s">
        <v>567</v>
      </c>
      <c r="D245" s="4" t="s">
        <v>43</v>
      </c>
      <c r="E245" s="4" t="s">
        <v>42</v>
      </c>
      <c r="F245" s="4" t="s">
        <v>44</v>
      </c>
      <c r="G245" s="4" t="s">
        <v>568</v>
      </c>
      <c r="H245" s="4"/>
      <c r="I245" s="4"/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569</v>
      </c>
      <c r="B246" s="4" t="s">
        <v>41</v>
      </c>
      <c r="C246" s="4" t="s">
        <v>567</v>
      </c>
      <c r="D246" s="4" t="s">
        <v>49</v>
      </c>
      <c r="E246" s="4" t="s">
        <v>42</v>
      </c>
      <c r="F246" s="4" t="s">
        <v>44</v>
      </c>
      <c r="G246" s="4" t="s">
        <v>568</v>
      </c>
      <c r="H246" s="4" t="s">
        <v>570</v>
      </c>
      <c r="I246" s="4"/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571</v>
      </c>
      <c r="B247" s="4" t="s">
        <v>41</v>
      </c>
      <c r="C247" s="4" t="s">
        <v>567</v>
      </c>
      <c r="D247" s="4" t="s">
        <v>49</v>
      </c>
      <c r="E247" s="4" t="s">
        <v>52</v>
      </c>
      <c r="F247" s="4" t="s">
        <v>44</v>
      </c>
      <c r="G247" s="4" t="s">
        <v>568</v>
      </c>
      <c r="H247" s="4" t="s">
        <v>570</v>
      </c>
      <c r="I247" s="4" t="s">
        <v>572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573</v>
      </c>
      <c r="B248" s="4" t="s">
        <v>41</v>
      </c>
      <c r="C248" s="4" t="s">
        <v>567</v>
      </c>
      <c r="D248" s="4" t="s">
        <v>49</v>
      </c>
      <c r="E248" s="4" t="s">
        <v>55</v>
      </c>
      <c r="F248" s="4" t="s">
        <v>44</v>
      </c>
      <c r="G248" s="4" t="s">
        <v>568</v>
      </c>
      <c r="H248" s="4" t="s">
        <v>570</v>
      </c>
      <c r="I248" s="4" t="s">
        <v>146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574</v>
      </c>
      <c r="B249" s="4" t="s">
        <v>41</v>
      </c>
      <c r="C249" s="4" t="s">
        <v>567</v>
      </c>
      <c r="D249" s="4" t="s">
        <v>49</v>
      </c>
      <c r="E249" s="4" t="s">
        <v>58</v>
      </c>
      <c r="F249" s="4" t="s">
        <v>44</v>
      </c>
      <c r="G249" s="4" t="s">
        <v>568</v>
      </c>
      <c r="H249" s="4" t="s">
        <v>570</v>
      </c>
      <c r="I249" s="4" t="s">
        <v>575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576</v>
      </c>
      <c r="B250" s="4" t="s">
        <v>41</v>
      </c>
      <c r="C250" s="4" t="s">
        <v>567</v>
      </c>
      <c r="D250" s="4" t="s">
        <v>49</v>
      </c>
      <c r="E250" s="4" t="s">
        <v>61</v>
      </c>
      <c r="F250" s="4" t="s">
        <v>44</v>
      </c>
      <c r="G250" s="4" t="s">
        <v>568</v>
      </c>
      <c r="H250" s="4" t="s">
        <v>570</v>
      </c>
      <c r="I250" s="4" t="s">
        <v>577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578</v>
      </c>
      <c r="B251" s="4" t="s">
        <v>41</v>
      </c>
      <c r="C251" s="4" t="s">
        <v>567</v>
      </c>
      <c r="D251" s="4" t="s">
        <v>49</v>
      </c>
      <c r="E251" s="4" t="s">
        <v>75</v>
      </c>
      <c r="F251" s="4" t="s">
        <v>44</v>
      </c>
      <c r="G251" s="4" t="s">
        <v>568</v>
      </c>
      <c r="H251" s="4" t="s">
        <v>570</v>
      </c>
      <c r="I251" s="4" t="s">
        <v>579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580</v>
      </c>
      <c r="B252" s="4" t="s">
        <v>41</v>
      </c>
      <c r="C252" s="4" t="s">
        <v>567</v>
      </c>
      <c r="D252" s="4" t="s">
        <v>49</v>
      </c>
      <c r="E252" s="4" t="s">
        <v>78</v>
      </c>
      <c r="F252" s="4" t="s">
        <v>44</v>
      </c>
      <c r="G252" s="4" t="s">
        <v>568</v>
      </c>
      <c r="H252" s="4" t="s">
        <v>570</v>
      </c>
      <c r="I252" s="4" t="s">
        <v>581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582</v>
      </c>
      <c r="B253" s="4" t="s">
        <v>41</v>
      </c>
      <c r="C253" s="4" t="s">
        <v>567</v>
      </c>
      <c r="D253" s="4" t="s">
        <v>49</v>
      </c>
      <c r="E253" s="4" t="s">
        <v>81</v>
      </c>
      <c r="F253" s="4" t="s">
        <v>44</v>
      </c>
      <c r="G253" s="4" t="s">
        <v>568</v>
      </c>
      <c r="H253" s="4" t="s">
        <v>570</v>
      </c>
      <c r="I253" s="4" t="s">
        <v>583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584</v>
      </c>
      <c r="B254" s="4" t="s">
        <v>41</v>
      </c>
      <c r="C254" s="4" t="s">
        <v>567</v>
      </c>
      <c r="D254" s="4" t="s">
        <v>49</v>
      </c>
      <c r="E254" s="4" t="s">
        <v>84</v>
      </c>
      <c r="F254" s="4" t="s">
        <v>44</v>
      </c>
      <c r="G254" s="4" t="s">
        <v>568</v>
      </c>
      <c r="H254" s="4" t="s">
        <v>570</v>
      </c>
      <c r="I254" s="4" t="s">
        <v>445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585</v>
      </c>
      <c r="B255" s="4" t="s">
        <v>41</v>
      </c>
      <c r="C255" s="4" t="s">
        <v>567</v>
      </c>
      <c r="D255" s="4" t="s">
        <v>49</v>
      </c>
      <c r="E255" s="4" t="s">
        <v>87</v>
      </c>
      <c r="F255" s="4" t="s">
        <v>44</v>
      </c>
      <c r="G255" s="4" t="s">
        <v>568</v>
      </c>
      <c r="H255" s="4" t="s">
        <v>570</v>
      </c>
      <c r="I255" s="4" t="s">
        <v>586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587</v>
      </c>
      <c r="B256" s="4" t="s">
        <v>41</v>
      </c>
      <c r="C256" s="4" t="s">
        <v>567</v>
      </c>
      <c r="D256" s="4" t="s">
        <v>49</v>
      </c>
      <c r="E256" s="4" t="s">
        <v>90</v>
      </c>
      <c r="F256" s="4" t="s">
        <v>44</v>
      </c>
      <c r="G256" s="4" t="s">
        <v>568</v>
      </c>
      <c r="H256" s="4" t="s">
        <v>570</v>
      </c>
      <c r="I256" s="4" t="s">
        <v>588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589</v>
      </c>
      <c r="B257" s="4" t="s">
        <v>41</v>
      </c>
      <c r="C257" s="4" t="s">
        <v>567</v>
      </c>
      <c r="D257" s="4" t="s">
        <v>49</v>
      </c>
      <c r="E257" s="4" t="s">
        <v>93</v>
      </c>
      <c r="F257" s="4" t="s">
        <v>44</v>
      </c>
      <c r="G257" s="4" t="s">
        <v>568</v>
      </c>
      <c r="H257" s="4" t="s">
        <v>570</v>
      </c>
      <c r="I257" s="4" t="s">
        <v>590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591</v>
      </c>
      <c r="B258" s="4" t="s">
        <v>41</v>
      </c>
      <c r="C258" s="4" t="s">
        <v>567</v>
      </c>
      <c r="D258" s="4" t="s">
        <v>49</v>
      </c>
      <c r="E258" s="4" t="s">
        <v>96</v>
      </c>
      <c r="F258" s="4" t="s">
        <v>44</v>
      </c>
      <c r="G258" s="4" t="s">
        <v>568</v>
      </c>
      <c r="H258" s="4" t="s">
        <v>570</v>
      </c>
      <c r="I258" s="4" t="s">
        <v>592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593</v>
      </c>
      <c r="B259" s="4" t="s">
        <v>41</v>
      </c>
      <c r="C259" s="4" t="s">
        <v>567</v>
      </c>
      <c r="D259" s="4" t="s">
        <v>49</v>
      </c>
      <c r="E259" s="4" t="s">
        <v>99</v>
      </c>
      <c r="F259" s="4" t="s">
        <v>44</v>
      </c>
      <c r="G259" s="4" t="s">
        <v>568</v>
      </c>
      <c r="H259" s="4" t="s">
        <v>570</v>
      </c>
      <c r="I259" s="4" t="s">
        <v>594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595</v>
      </c>
      <c r="B260" s="4" t="s">
        <v>41</v>
      </c>
      <c r="C260" s="4" t="s">
        <v>567</v>
      </c>
      <c r="D260" s="4" t="s">
        <v>49</v>
      </c>
      <c r="E260" s="4" t="s">
        <v>102</v>
      </c>
      <c r="F260" s="4" t="s">
        <v>44</v>
      </c>
      <c r="G260" s="4" t="s">
        <v>568</v>
      </c>
      <c r="H260" s="4" t="s">
        <v>570</v>
      </c>
      <c r="I260" s="4" t="s">
        <v>596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597</v>
      </c>
      <c r="B261" s="4" t="s">
        <v>41</v>
      </c>
      <c r="C261" s="4" t="s">
        <v>567</v>
      </c>
      <c r="D261" s="4" t="s">
        <v>49</v>
      </c>
      <c r="E261" s="4" t="s">
        <v>105</v>
      </c>
      <c r="F261" s="4" t="s">
        <v>44</v>
      </c>
      <c r="G261" s="4" t="s">
        <v>568</v>
      </c>
      <c r="H261" s="4" t="s">
        <v>570</v>
      </c>
      <c r="I261" s="4" t="s">
        <v>598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599</v>
      </c>
      <c r="B262" s="4" t="s">
        <v>41</v>
      </c>
      <c r="C262" s="4" t="s">
        <v>567</v>
      </c>
      <c r="D262" s="4" t="s">
        <v>49</v>
      </c>
      <c r="E262" s="4" t="s">
        <v>108</v>
      </c>
      <c r="F262" s="4" t="s">
        <v>44</v>
      </c>
      <c r="G262" s="4" t="s">
        <v>568</v>
      </c>
      <c r="H262" s="4" t="s">
        <v>570</v>
      </c>
      <c r="I262" s="4" t="s">
        <v>600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601</v>
      </c>
      <c r="B263" s="4" t="s">
        <v>41</v>
      </c>
      <c r="C263" s="4" t="s">
        <v>567</v>
      </c>
      <c r="D263" s="4" t="s">
        <v>49</v>
      </c>
      <c r="E263" s="4" t="s">
        <v>111</v>
      </c>
      <c r="F263" s="4" t="s">
        <v>44</v>
      </c>
      <c r="G263" s="4" t="s">
        <v>568</v>
      </c>
      <c r="H263" s="4" t="s">
        <v>570</v>
      </c>
      <c r="I263" s="4" t="s">
        <v>100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602</v>
      </c>
      <c r="B264" s="4" t="s">
        <v>41</v>
      </c>
      <c r="C264" s="4" t="s">
        <v>567</v>
      </c>
      <c r="D264" s="4" t="s">
        <v>49</v>
      </c>
      <c r="E264" s="4" t="s">
        <v>114</v>
      </c>
      <c r="F264" s="4" t="s">
        <v>44</v>
      </c>
      <c r="G264" s="4" t="s">
        <v>568</v>
      </c>
      <c r="H264" s="4" t="s">
        <v>570</v>
      </c>
      <c r="I264" s="4" t="s">
        <v>603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604</v>
      </c>
      <c r="B265" s="4" t="s">
        <v>41</v>
      </c>
      <c r="C265" s="4" t="s">
        <v>567</v>
      </c>
      <c r="D265" s="4" t="s">
        <v>64</v>
      </c>
      <c r="E265" s="4" t="s">
        <v>42</v>
      </c>
      <c r="F265" s="4" t="s">
        <v>44</v>
      </c>
      <c r="G265" s="4" t="s">
        <v>568</v>
      </c>
      <c r="H265" s="4" t="s">
        <v>605</v>
      </c>
      <c r="I265" s="4"/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606</v>
      </c>
      <c r="B266" s="4" t="s">
        <v>41</v>
      </c>
      <c r="C266" s="4" t="s">
        <v>567</v>
      </c>
      <c r="D266" s="4" t="s">
        <v>64</v>
      </c>
      <c r="E266" s="4" t="s">
        <v>52</v>
      </c>
      <c r="F266" s="4" t="s">
        <v>44</v>
      </c>
      <c r="G266" s="4" t="s">
        <v>568</v>
      </c>
      <c r="H266" s="4" t="s">
        <v>605</v>
      </c>
      <c r="I266" s="4" t="s">
        <v>607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608</v>
      </c>
      <c r="B267" s="4" t="s">
        <v>41</v>
      </c>
      <c r="C267" s="4" t="s">
        <v>567</v>
      </c>
      <c r="D267" s="4" t="s">
        <v>64</v>
      </c>
      <c r="E267" s="4" t="s">
        <v>55</v>
      </c>
      <c r="F267" s="4" t="s">
        <v>44</v>
      </c>
      <c r="G267" s="4" t="s">
        <v>568</v>
      </c>
      <c r="H267" s="4" t="s">
        <v>605</v>
      </c>
      <c r="I267" s="4" t="s">
        <v>609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610</v>
      </c>
      <c r="B268" s="4" t="s">
        <v>41</v>
      </c>
      <c r="C268" s="4" t="s">
        <v>567</v>
      </c>
      <c r="D268" s="4" t="s">
        <v>64</v>
      </c>
      <c r="E268" s="4" t="s">
        <v>58</v>
      </c>
      <c r="F268" s="4" t="s">
        <v>44</v>
      </c>
      <c r="G268" s="4" t="s">
        <v>568</v>
      </c>
      <c r="H268" s="4" t="s">
        <v>605</v>
      </c>
      <c r="I268" s="4" t="s">
        <v>611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612</v>
      </c>
      <c r="B269" s="4" t="s">
        <v>41</v>
      </c>
      <c r="C269" s="4" t="s">
        <v>567</v>
      </c>
      <c r="D269" s="4" t="s">
        <v>64</v>
      </c>
      <c r="E269" s="4" t="s">
        <v>61</v>
      </c>
      <c r="F269" s="4" t="s">
        <v>44</v>
      </c>
      <c r="G269" s="4" t="s">
        <v>568</v>
      </c>
      <c r="H269" s="4" t="s">
        <v>605</v>
      </c>
      <c r="I269" s="4" t="s">
        <v>613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614</v>
      </c>
      <c r="B270" s="4" t="s">
        <v>41</v>
      </c>
      <c r="C270" s="4" t="s">
        <v>567</v>
      </c>
      <c r="D270" s="4" t="s">
        <v>64</v>
      </c>
      <c r="E270" s="4" t="s">
        <v>75</v>
      </c>
      <c r="F270" s="4" t="s">
        <v>44</v>
      </c>
      <c r="G270" s="4" t="s">
        <v>568</v>
      </c>
      <c r="H270" s="4" t="s">
        <v>605</v>
      </c>
      <c r="I270" s="4" t="s">
        <v>615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616</v>
      </c>
      <c r="B271" s="4" t="s">
        <v>41</v>
      </c>
      <c r="C271" s="4" t="s">
        <v>567</v>
      </c>
      <c r="D271" s="4" t="s">
        <v>135</v>
      </c>
      <c r="E271" s="4" t="s">
        <v>42</v>
      </c>
      <c r="F271" s="4" t="s">
        <v>44</v>
      </c>
      <c r="G271" s="4" t="s">
        <v>568</v>
      </c>
      <c r="H271" s="4" t="s">
        <v>617</v>
      </c>
      <c r="I271" s="4"/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618</v>
      </c>
      <c r="B272" s="4" t="s">
        <v>41</v>
      </c>
      <c r="C272" s="4" t="s">
        <v>567</v>
      </c>
      <c r="D272" s="4" t="s">
        <v>135</v>
      </c>
      <c r="E272" s="4" t="s">
        <v>52</v>
      </c>
      <c r="F272" s="4" t="s">
        <v>44</v>
      </c>
      <c r="G272" s="4" t="s">
        <v>568</v>
      </c>
      <c r="H272" s="4" t="s">
        <v>617</v>
      </c>
      <c r="I272" s="4" t="s">
        <v>619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620</v>
      </c>
      <c r="B273" s="4" t="s">
        <v>41</v>
      </c>
      <c r="C273" s="4" t="s">
        <v>567</v>
      </c>
      <c r="D273" s="4" t="s">
        <v>135</v>
      </c>
      <c r="E273" s="4" t="s">
        <v>55</v>
      </c>
      <c r="F273" s="4" t="s">
        <v>44</v>
      </c>
      <c r="G273" s="4" t="s">
        <v>568</v>
      </c>
      <c r="H273" s="4" t="s">
        <v>617</v>
      </c>
      <c r="I273" s="4" t="s">
        <v>621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622</v>
      </c>
      <c r="B274" s="4" t="s">
        <v>41</v>
      </c>
      <c r="C274" s="4" t="s">
        <v>567</v>
      </c>
      <c r="D274" s="4" t="s">
        <v>135</v>
      </c>
      <c r="E274" s="4" t="s">
        <v>58</v>
      </c>
      <c r="F274" s="4" t="s">
        <v>44</v>
      </c>
      <c r="G274" s="4" t="s">
        <v>568</v>
      </c>
      <c r="H274" s="4" t="s">
        <v>617</v>
      </c>
      <c r="I274" s="4" t="s">
        <v>623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624</v>
      </c>
      <c r="B275" s="4" t="s">
        <v>41</v>
      </c>
      <c r="C275" s="4" t="s">
        <v>567</v>
      </c>
      <c r="D275" s="4" t="s">
        <v>135</v>
      </c>
      <c r="E275" s="4" t="s">
        <v>61</v>
      </c>
      <c r="F275" s="4" t="s">
        <v>44</v>
      </c>
      <c r="G275" s="4" t="s">
        <v>568</v>
      </c>
      <c r="H275" s="4" t="s">
        <v>617</v>
      </c>
      <c r="I275" s="4" t="s">
        <v>625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626</v>
      </c>
      <c r="B276" s="4" t="s">
        <v>41</v>
      </c>
      <c r="C276" s="4" t="s">
        <v>567</v>
      </c>
      <c r="D276" s="4" t="s">
        <v>135</v>
      </c>
      <c r="E276" s="4" t="s">
        <v>75</v>
      </c>
      <c r="F276" s="4" t="s">
        <v>44</v>
      </c>
      <c r="G276" s="4" t="s">
        <v>568</v>
      </c>
      <c r="H276" s="4" t="s">
        <v>617</v>
      </c>
      <c r="I276" s="4" t="s">
        <v>627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628</v>
      </c>
      <c r="B277" s="4" t="s">
        <v>41</v>
      </c>
      <c r="C277" s="4" t="s">
        <v>567</v>
      </c>
      <c r="D277" s="4" t="s">
        <v>135</v>
      </c>
      <c r="E277" s="4" t="s">
        <v>78</v>
      </c>
      <c r="F277" s="4" t="s">
        <v>44</v>
      </c>
      <c r="G277" s="4" t="s">
        <v>568</v>
      </c>
      <c r="H277" s="4" t="s">
        <v>617</v>
      </c>
      <c r="I277" s="4" t="s">
        <v>629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630</v>
      </c>
      <c r="B278" s="4" t="s">
        <v>41</v>
      </c>
      <c r="C278" s="4" t="s">
        <v>567</v>
      </c>
      <c r="D278" s="4" t="s">
        <v>135</v>
      </c>
      <c r="E278" s="4" t="s">
        <v>81</v>
      </c>
      <c r="F278" s="4" t="s">
        <v>44</v>
      </c>
      <c r="G278" s="4" t="s">
        <v>568</v>
      </c>
      <c r="H278" s="4" t="s">
        <v>617</v>
      </c>
      <c r="I278" s="4" t="s">
        <v>631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632</v>
      </c>
      <c r="B279" s="4" t="s">
        <v>41</v>
      </c>
      <c r="C279" s="4" t="s">
        <v>567</v>
      </c>
      <c r="D279" s="4" t="s">
        <v>135</v>
      </c>
      <c r="E279" s="4" t="s">
        <v>84</v>
      </c>
      <c r="F279" s="4" t="s">
        <v>44</v>
      </c>
      <c r="G279" s="4" t="s">
        <v>568</v>
      </c>
      <c r="H279" s="4" t="s">
        <v>617</v>
      </c>
      <c r="I279" s="4" t="s">
        <v>633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634</v>
      </c>
      <c r="B280" s="4" t="s">
        <v>41</v>
      </c>
      <c r="C280" s="4" t="s">
        <v>567</v>
      </c>
      <c r="D280" s="4" t="s">
        <v>135</v>
      </c>
      <c r="E280" s="4" t="s">
        <v>87</v>
      </c>
      <c r="F280" s="4" t="s">
        <v>44</v>
      </c>
      <c r="G280" s="4" t="s">
        <v>568</v>
      </c>
      <c r="H280" s="4" t="s">
        <v>617</v>
      </c>
      <c r="I280" s="4" t="s">
        <v>635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636</v>
      </c>
      <c r="B281" s="4" t="s">
        <v>41</v>
      </c>
      <c r="C281" s="4" t="s">
        <v>567</v>
      </c>
      <c r="D281" s="4" t="s">
        <v>135</v>
      </c>
      <c r="E281" s="4" t="s">
        <v>90</v>
      </c>
      <c r="F281" s="4" t="s">
        <v>44</v>
      </c>
      <c r="G281" s="4" t="s">
        <v>568</v>
      </c>
      <c r="H281" s="4" t="s">
        <v>617</v>
      </c>
      <c r="I281" s="4" t="s">
        <v>637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638</v>
      </c>
      <c r="B282" s="4" t="s">
        <v>41</v>
      </c>
      <c r="C282" s="4" t="s">
        <v>639</v>
      </c>
      <c r="D282" s="4" t="s">
        <v>43</v>
      </c>
      <c r="E282" s="4" t="s">
        <v>42</v>
      </c>
      <c r="F282" s="4" t="s">
        <v>44</v>
      </c>
      <c r="G282" s="4" t="s">
        <v>640</v>
      </c>
      <c r="H282" s="4"/>
      <c r="I282" s="4"/>
      <c r="J282" s="5">
        <v>1</v>
      </c>
      <c r="K282" s="5">
        <v>0</v>
      </c>
      <c r="L282" s="5">
        <v>0</v>
      </c>
      <c r="M282" s="5">
        <v>84</v>
      </c>
      <c r="N282" s="5">
        <v>0</v>
      </c>
      <c r="O282" s="5">
        <v>0</v>
      </c>
      <c r="P282" s="5">
        <v>0</v>
      </c>
      <c r="Q282" s="6">
        <v>35.479999999999997</v>
      </c>
      <c r="R282" s="6">
        <v>20.8</v>
      </c>
      <c r="S282" s="6">
        <v>14.68</v>
      </c>
      <c r="T282" s="5">
        <v>0</v>
      </c>
      <c r="U282" s="5">
        <v>0</v>
      </c>
      <c r="V282" s="5">
        <v>0</v>
      </c>
      <c r="W282" s="6">
        <v>9.6999999999999993</v>
      </c>
      <c r="X282" s="5">
        <v>0</v>
      </c>
      <c r="Y282" s="5">
        <v>0</v>
      </c>
      <c r="Z282" s="6">
        <v>35.479999999999997</v>
      </c>
      <c r="AA282" s="6">
        <v>20.8</v>
      </c>
      <c r="AB282" s="6">
        <v>14.68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641</v>
      </c>
      <c r="B283" s="4" t="s">
        <v>41</v>
      </c>
      <c r="C283" s="4" t="s">
        <v>639</v>
      </c>
      <c r="D283" s="4" t="s">
        <v>49</v>
      </c>
      <c r="E283" s="4" t="s">
        <v>42</v>
      </c>
      <c r="F283" s="4" t="s">
        <v>44</v>
      </c>
      <c r="G283" s="4" t="s">
        <v>640</v>
      </c>
      <c r="H283" s="4" t="s">
        <v>642</v>
      </c>
      <c r="I283" s="4"/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643</v>
      </c>
      <c r="B284" s="4" t="s">
        <v>41</v>
      </c>
      <c r="C284" s="4" t="s">
        <v>639</v>
      </c>
      <c r="D284" s="4" t="s">
        <v>49</v>
      </c>
      <c r="E284" s="4" t="s">
        <v>52</v>
      </c>
      <c r="F284" s="4" t="s">
        <v>44</v>
      </c>
      <c r="G284" s="4" t="s">
        <v>640</v>
      </c>
      <c r="H284" s="4" t="s">
        <v>642</v>
      </c>
      <c r="I284" s="4" t="s">
        <v>644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645</v>
      </c>
      <c r="B285" s="4" t="s">
        <v>41</v>
      </c>
      <c r="C285" s="4" t="s">
        <v>639</v>
      </c>
      <c r="D285" s="4" t="s">
        <v>49</v>
      </c>
      <c r="E285" s="4" t="s">
        <v>55</v>
      </c>
      <c r="F285" s="4" t="s">
        <v>44</v>
      </c>
      <c r="G285" s="4" t="s">
        <v>640</v>
      </c>
      <c r="H285" s="4" t="s">
        <v>642</v>
      </c>
      <c r="I285" s="4" t="s">
        <v>646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647</v>
      </c>
      <c r="B286" s="4" t="s">
        <v>41</v>
      </c>
      <c r="C286" s="4" t="s">
        <v>639</v>
      </c>
      <c r="D286" s="4" t="s">
        <v>49</v>
      </c>
      <c r="E286" s="4" t="s">
        <v>58</v>
      </c>
      <c r="F286" s="4" t="s">
        <v>44</v>
      </c>
      <c r="G286" s="4" t="s">
        <v>640</v>
      </c>
      <c r="H286" s="4" t="s">
        <v>642</v>
      </c>
      <c r="I286" s="4" t="s">
        <v>648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649</v>
      </c>
      <c r="B287" s="4" t="s">
        <v>41</v>
      </c>
      <c r="C287" s="4" t="s">
        <v>639</v>
      </c>
      <c r="D287" s="4" t="s">
        <v>49</v>
      </c>
      <c r="E287" s="4" t="s">
        <v>61</v>
      </c>
      <c r="F287" s="4" t="s">
        <v>44</v>
      </c>
      <c r="G287" s="4" t="s">
        <v>640</v>
      </c>
      <c r="H287" s="4" t="s">
        <v>642</v>
      </c>
      <c r="I287" s="4" t="s">
        <v>73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650</v>
      </c>
      <c r="B288" s="4" t="s">
        <v>41</v>
      </c>
      <c r="C288" s="4" t="s">
        <v>639</v>
      </c>
      <c r="D288" s="4" t="s">
        <v>49</v>
      </c>
      <c r="E288" s="4" t="s">
        <v>75</v>
      </c>
      <c r="F288" s="4" t="s">
        <v>44</v>
      </c>
      <c r="G288" s="4" t="s">
        <v>640</v>
      </c>
      <c r="H288" s="4" t="s">
        <v>642</v>
      </c>
      <c r="I288" s="4" t="s">
        <v>651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652</v>
      </c>
      <c r="B289" s="4" t="s">
        <v>41</v>
      </c>
      <c r="C289" s="4" t="s">
        <v>639</v>
      </c>
      <c r="D289" s="4" t="s">
        <v>49</v>
      </c>
      <c r="E289" s="4" t="s">
        <v>78</v>
      </c>
      <c r="F289" s="4" t="s">
        <v>44</v>
      </c>
      <c r="G289" s="4" t="s">
        <v>640</v>
      </c>
      <c r="H289" s="4" t="s">
        <v>642</v>
      </c>
      <c r="I289" s="4" t="s">
        <v>653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654</v>
      </c>
      <c r="B290" s="4" t="s">
        <v>41</v>
      </c>
      <c r="C290" s="4" t="s">
        <v>639</v>
      </c>
      <c r="D290" s="4" t="s">
        <v>49</v>
      </c>
      <c r="E290" s="4" t="s">
        <v>81</v>
      </c>
      <c r="F290" s="4" t="s">
        <v>44</v>
      </c>
      <c r="G290" s="4" t="s">
        <v>640</v>
      </c>
      <c r="H290" s="4" t="s">
        <v>642</v>
      </c>
      <c r="I290" s="4" t="s">
        <v>655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656</v>
      </c>
      <c r="B291" s="4" t="s">
        <v>41</v>
      </c>
      <c r="C291" s="4" t="s">
        <v>639</v>
      </c>
      <c r="D291" s="4" t="s">
        <v>49</v>
      </c>
      <c r="E291" s="4" t="s">
        <v>84</v>
      </c>
      <c r="F291" s="4" t="s">
        <v>44</v>
      </c>
      <c r="G291" s="4" t="s">
        <v>640</v>
      </c>
      <c r="H291" s="4" t="s">
        <v>642</v>
      </c>
      <c r="I291" s="4" t="s">
        <v>657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658</v>
      </c>
      <c r="B292" s="4" t="s">
        <v>41</v>
      </c>
      <c r="C292" s="4" t="s">
        <v>639</v>
      </c>
      <c r="D292" s="4" t="s">
        <v>49</v>
      </c>
      <c r="E292" s="4" t="s">
        <v>87</v>
      </c>
      <c r="F292" s="4" t="s">
        <v>44</v>
      </c>
      <c r="G292" s="4" t="s">
        <v>640</v>
      </c>
      <c r="H292" s="4" t="s">
        <v>642</v>
      </c>
      <c r="I292" s="4" t="s">
        <v>659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660</v>
      </c>
      <c r="B293" s="4" t="s">
        <v>41</v>
      </c>
      <c r="C293" s="4" t="s">
        <v>639</v>
      </c>
      <c r="D293" s="4" t="s">
        <v>49</v>
      </c>
      <c r="E293" s="4" t="s">
        <v>90</v>
      </c>
      <c r="F293" s="4" t="s">
        <v>44</v>
      </c>
      <c r="G293" s="4" t="s">
        <v>640</v>
      </c>
      <c r="H293" s="4" t="s">
        <v>642</v>
      </c>
      <c r="I293" s="4" t="s">
        <v>661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662</v>
      </c>
      <c r="B294" s="4" t="s">
        <v>41</v>
      </c>
      <c r="C294" s="4" t="s">
        <v>639</v>
      </c>
      <c r="D294" s="4" t="s">
        <v>49</v>
      </c>
      <c r="E294" s="4" t="s">
        <v>93</v>
      </c>
      <c r="F294" s="4" t="s">
        <v>44</v>
      </c>
      <c r="G294" s="4" t="s">
        <v>640</v>
      </c>
      <c r="H294" s="4" t="s">
        <v>642</v>
      </c>
      <c r="I294" s="4" t="s">
        <v>663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664</v>
      </c>
      <c r="B295" s="4" t="s">
        <v>41</v>
      </c>
      <c r="C295" s="4" t="s">
        <v>639</v>
      </c>
      <c r="D295" s="4" t="s">
        <v>49</v>
      </c>
      <c r="E295" s="4" t="s">
        <v>96</v>
      </c>
      <c r="F295" s="4" t="s">
        <v>44</v>
      </c>
      <c r="G295" s="4" t="s">
        <v>640</v>
      </c>
      <c r="H295" s="4" t="s">
        <v>642</v>
      </c>
      <c r="I295" s="4" t="s">
        <v>665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666</v>
      </c>
      <c r="B296" s="4" t="s">
        <v>41</v>
      </c>
      <c r="C296" s="4" t="s">
        <v>639</v>
      </c>
      <c r="D296" s="4" t="s">
        <v>49</v>
      </c>
      <c r="E296" s="4" t="s">
        <v>99</v>
      </c>
      <c r="F296" s="4" t="s">
        <v>44</v>
      </c>
      <c r="G296" s="4" t="s">
        <v>640</v>
      </c>
      <c r="H296" s="4" t="s">
        <v>642</v>
      </c>
      <c r="I296" s="4" t="s">
        <v>667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668</v>
      </c>
      <c r="B297" s="4" t="s">
        <v>41</v>
      </c>
      <c r="C297" s="4" t="s">
        <v>639</v>
      </c>
      <c r="D297" s="4" t="s">
        <v>49</v>
      </c>
      <c r="E297" s="4" t="s">
        <v>102</v>
      </c>
      <c r="F297" s="4" t="s">
        <v>44</v>
      </c>
      <c r="G297" s="4" t="s">
        <v>640</v>
      </c>
      <c r="H297" s="4" t="s">
        <v>642</v>
      </c>
      <c r="I297" s="4" t="s">
        <v>669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670</v>
      </c>
      <c r="B298" s="4" t="s">
        <v>41</v>
      </c>
      <c r="C298" s="4" t="s">
        <v>639</v>
      </c>
      <c r="D298" s="4" t="s">
        <v>49</v>
      </c>
      <c r="E298" s="4" t="s">
        <v>105</v>
      </c>
      <c r="F298" s="4" t="s">
        <v>44</v>
      </c>
      <c r="G298" s="4" t="s">
        <v>640</v>
      </c>
      <c r="H298" s="4" t="s">
        <v>642</v>
      </c>
      <c r="I298" s="4" t="s">
        <v>671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672</v>
      </c>
      <c r="B299" s="4" t="s">
        <v>41</v>
      </c>
      <c r="C299" s="4" t="s">
        <v>639</v>
      </c>
      <c r="D299" s="4" t="s">
        <v>49</v>
      </c>
      <c r="E299" s="4" t="s">
        <v>108</v>
      </c>
      <c r="F299" s="4" t="s">
        <v>44</v>
      </c>
      <c r="G299" s="4" t="s">
        <v>640</v>
      </c>
      <c r="H299" s="4" t="s">
        <v>642</v>
      </c>
      <c r="I299" s="4" t="s">
        <v>673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674</v>
      </c>
      <c r="B300" s="4" t="s">
        <v>41</v>
      </c>
      <c r="C300" s="4" t="s">
        <v>639</v>
      </c>
      <c r="D300" s="4" t="s">
        <v>49</v>
      </c>
      <c r="E300" s="4" t="s">
        <v>111</v>
      </c>
      <c r="F300" s="4" t="s">
        <v>44</v>
      </c>
      <c r="G300" s="4" t="s">
        <v>640</v>
      </c>
      <c r="H300" s="4" t="s">
        <v>642</v>
      </c>
      <c r="I300" s="4" t="s">
        <v>675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676</v>
      </c>
      <c r="B301" s="4" t="s">
        <v>41</v>
      </c>
      <c r="C301" s="4" t="s">
        <v>639</v>
      </c>
      <c r="D301" s="4" t="s">
        <v>49</v>
      </c>
      <c r="E301" s="4" t="s">
        <v>114</v>
      </c>
      <c r="F301" s="4" t="s">
        <v>44</v>
      </c>
      <c r="G301" s="4" t="s">
        <v>640</v>
      </c>
      <c r="H301" s="4" t="s">
        <v>642</v>
      </c>
      <c r="I301" s="4" t="s">
        <v>211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677</v>
      </c>
      <c r="B302" s="4" t="s">
        <v>41</v>
      </c>
      <c r="C302" s="4" t="s">
        <v>639</v>
      </c>
      <c r="D302" s="4" t="s">
        <v>49</v>
      </c>
      <c r="E302" s="4" t="s">
        <v>117</v>
      </c>
      <c r="F302" s="4" t="s">
        <v>44</v>
      </c>
      <c r="G302" s="4" t="s">
        <v>640</v>
      </c>
      <c r="H302" s="4" t="s">
        <v>642</v>
      </c>
      <c r="I302" s="4" t="s">
        <v>678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679</v>
      </c>
      <c r="B303" s="4" t="s">
        <v>41</v>
      </c>
      <c r="C303" s="4" t="s">
        <v>639</v>
      </c>
      <c r="D303" s="4" t="s">
        <v>49</v>
      </c>
      <c r="E303" s="4" t="s">
        <v>120</v>
      </c>
      <c r="F303" s="4" t="s">
        <v>44</v>
      </c>
      <c r="G303" s="4" t="s">
        <v>640</v>
      </c>
      <c r="H303" s="4" t="s">
        <v>642</v>
      </c>
      <c r="I303" s="4" t="s">
        <v>680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681</v>
      </c>
      <c r="B304" s="4" t="s">
        <v>41</v>
      </c>
      <c r="C304" s="4" t="s">
        <v>639</v>
      </c>
      <c r="D304" s="4" t="s">
        <v>49</v>
      </c>
      <c r="E304" s="4" t="s">
        <v>123</v>
      </c>
      <c r="F304" s="4" t="s">
        <v>44</v>
      </c>
      <c r="G304" s="4" t="s">
        <v>640</v>
      </c>
      <c r="H304" s="4" t="s">
        <v>642</v>
      </c>
      <c r="I304" s="4" t="s">
        <v>682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683</v>
      </c>
      <c r="B305" s="4" t="s">
        <v>41</v>
      </c>
      <c r="C305" s="4" t="s">
        <v>639</v>
      </c>
      <c r="D305" s="4" t="s">
        <v>49</v>
      </c>
      <c r="E305" s="4" t="s">
        <v>126</v>
      </c>
      <c r="F305" s="4" t="s">
        <v>44</v>
      </c>
      <c r="G305" s="4" t="s">
        <v>640</v>
      </c>
      <c r="H305" s="4" t="s">
        <v>642</v>
      </c>
      <c r="I305" s="4" t="s">
        <v>684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685</v>
      </c>
      <c r="B306" s="4" t="s">
        <v>41</v>
      </c>
      <c r="C306" s="4" t="s">
        <v>639</v>
      </c>
      <c r="D306" s="4" t="s">
        <v>49</v>
      </c>
      <c r="E306" s="4" t="s">
        <v>129</v>
      </c>
      <c r="F306" s="4" t="s">
        <v>44</v>
      </c>
      <c r="G306" s="4" t="s">
        <v>640</v>
      </c>
      <c r="H306" s="4" t="s">
        <v>642</v>
      </c>
      <c r="I306" s="4" t="s">
        <v>686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687</v>
      </c>
      <c r="B307" s="4" t="s">
        <v>41</v>
      </c>
      <c r="C307" s="4" t="s">
        <v>639</v>
      </c>
      <c r="D307" s="4" t="s">
        <v>49</v>
      </c>
      <c r="E307" s="4" t="s">
        <v>132</v>
      </c>
      <c r="F307" s="4" t="s">
        <v>44</v>
      </c>
      <c r="G307" s="4" t="s">
        <v>640</v>
      </c>
      <c r="H307" s="4" t="s">
        <v>642</v>
      </c>
      <c r="I307" s="4" t="s">
        <v>688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689</v>
      </c>
      <c r="B308" s="4" t="s">
        <v>41</v>
      </c>
      <c r="C308" s="4" t="s">
        <v>639</v>
      </c>
      <c r="D308" s="4" t="s">
        <v>49</v>
      </c>
      <c r="E308" s="4" t="s">
        <v>241</v>
      </c>
      <c r="F308" s="4" t="s">
        <v>44</v>
      </c>
      <c r="G308" s="4" t="s">
        <v>640</v>
      </c>
      <c r="H308" s="4" t="s">
        <v>642</v>
      </c>
      <c r="I308" s="4" t="s">
        <v>690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691</v>
      </c>
      <c r="B309" s="4" t="s">
        <v>41</v>
      </c>
      <c r="C309" s="4" t="s">
        <v>639</v>
      </c>
      <c r="D309" s="4" t="s">
        <v>49</v>
      </c>
      <c r="E309" s="4" t="s">
        <v>244</v>
      </c>
      <c r="F309" s="4" t="s">
        <v>44</v>
      </c>
      <c r="G309" s="4" t="s">
        <v>640</v>
      </c>
      <c r="H309" s="4" t="s">
        <v>642</v>
      </c>
      <c r="I309" s="4" t="s">
        <v>692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693</v>
      </c>
      <c r="B310" s="4" t="s">
        <v>41</v>
      </c>
      <c r="C310" s="4" t="s">
        <v>639</v>
      </c>
      <c r="D310" s="4" t="s">
        <v>64</v>
      </c>
      <c r="E310" s="4" t="s">
        <v>42</v>
      </c>
      <c r="F310" s="4" t="s">
        <v>44</v>
      </c>
      <c r="G310" s="4" t="s">
        <v>640</v>
      </c>
      <c r="H310" s="4" t="s">
        <v>694</v>
      </c>
      <c r="I310" s="4"/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695</v>
      </c>
      <c r="B311" s="4" t="s">
        <v>41</v>
      </c>
      <c r="C311" s="4" t="s">
        <v>639</v>
      </c>
      <c r="D311" s="4" t="s">
        <v>64</v>
      </c>
      <c r="E311" s="4" t="s">
        <v>52</v>
      </c>
      <c r="F311" s="4" t="s">
        <v>44</v>
      </c>
      <c r="G311" s="4" t="s">
        <v>640</v>
      </c>
      <c r="H311" s="4" t="s">
        <v>694</v>
      </c>
      <c r="I311" s="4" t="s">
        <v>696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697</v>
      </c>
      <c r="B312" s="4" t="s">
        <v>41</v>
      </c>
      <c r="C312" s="4" t="s">
        <v>639</v>
      </c>
      <c r="D312" s="4" t="s">
        <v>64</v>
      </c>
      <c r="E312" s="4" t="s">
        <v>55</v>
      </c>
      <c r="F312" s="4" t="s">
        <v>44</v>
      </c>
      <c r="G312" s="4" t="s">
        <v>640</v>
      </c>
      <c r="H312" s="4" t="s">
        <v>694</v>
      </c>
      <c r="I312" s="4" t="s">
        <v>698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699</v>
      </c>
      <c r="B313" s="4" t="s">
        <v>41</v>
      </c>
      <c r="C313" s="4" t="s">
        <v>639</v>
      </c>
      <c r="D313" s="4" t="s">
        <v>64</v>
      </c>
      <c r="E313" s="4" t="s">
        <v>58</v>
      </c>
      <c r="F313" s="4" t="s">
        <v>44</v>
      </c>
      <c r="G313" s="4" t="s">
        <v>640</v>
      </c>
      <c r="H313" s="4" t="s">
        <v>694</v>
      </c>
      <c r="I313" s="4" t="s">
        <v>700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701</v>
      </c>
      <c r="B314" s="4" t="s">
        <v>41</v>
      </c>
      <c r="C314" s="4" t="s">
        <v>639</v>
      </c>
      <c r="D314" s="4" t="s">
        <v>64</v>
      </c>
      <c r="E314" s="4" t="s">
        <v>61</v>
      </c>
      <c r="F314" s="4" t="s">
        <v>44</v>
      </c>
      <c r="G314" s="4" t="s">
        <v>640</v>
      </c>
      <c r="H314" s="4" t="s">
        <v>694</v>
      </c>
      <c r="I314" s="4" t="s">
        <v>702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703</v>
      </c>
      <c r="B315" s="4" t="s">
        <v>41</v>
      </c>
      <c r="C315" s="4" t="s">
        <v>639</v>
      </c>
      <c r="D315" s="4" t="s">
        <v>64</v>
      </c>
      <c r="E315" s="4" t="s">
        <v>75</v>
      </c>
      <c r="F315" s="4" t="s">
        <v>44</v>
      </c>
      <c r="G315" s="4" t="s">
        <v>640</v>
      </c>
      <c r="H315" s="4" t="s">
        <v>694</v>
      </c>
      <c r="I315" s="4" t="s">
        <v>704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705</v>
      </c>
      <c r="B316" s="4" t="s">
        <v>41</v>
      </c>
      <c r="C316" s="4" t="s">
        <v>639</v>
      </c>
      <c r="D316" s="4" t="s">
        <v>64</v>
      </c>
      <c r="E316" s="4" t="s">
        <v>78</v>
      </c>
      <c r="F316" s="4" t="s">
        <v>44</v>
      </c>
      <c r="G316" s="4" t="s">
        <v>640</v>
      </c>
      <c r="H316" s="4" t="s">
        <v>694</v>
      </c>
      <c r="I316" s="4" t="s">
        <v>197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706</v>
      </c>
      <c r="B317" s="4" t="s">
        <v>41</v>
      </c>
      <c r="C317" s="4" t="s">
        <v>639</v>
      </c>
      <c r="D317" s="4" t="s">
        <v>64</v>
      </c>
      <c r="E317" s="4" t="s">
        <v>81</v>
      </c>
      <c r="F317" s="4" t="s">
        <v>44</v>
      </c>
      <c r="G317" s="4" t="s">
        <v>640</v>
      </c>
      <c r="H317" s="4" t="s">
        <v>694</v>
      </c>
      <c r="I317" s="4" t="s">
        <v>707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708</v>
      </c>
      <c r="B318" s="4" t="s">
        <v>41</v>
      </c>
      <c r="C318" s="4" t="s">
        <v>639</v>
      </c>
      <c r="D318" s="4" t="s">
        <v>64</v>
      </c>
      <c r="E318" s="4" t="s">
        <v>84</v>
      </c>
      <c r="F318" s="4" t="s">
        <v>44</v>
      </c>
      <c r="G318" s="4" t="s">
        <v>640</v>
      </c>
      <c r="H318" s="4" t="s">
        <v>694</v>
      </c>
      <c r="I318" s="4" t="s">
        <v>709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710</v>
      </c>
      <c r="B319" s="4" t="s">
        <v>41</v>
      </c>
      <c r="C319" s="4" t="s">
        <v>639</v>
      </c>
      <c r="D319" s="4" t="s">
        <v>135</v>
      </c>
      <c r="E319" s="4" t="s">
        <v>42</v>
      </c>
      <c r="F319" s="4" t="s">
        <v>44</v>
      </c>
      <c r="G319" s="4" t="s">
        <v>640</v>
      </c>
      <c r="H319" s="4" t="s">
        <v>711</v>
      </c>
      <c r="I319" s="4"/>
      <c r="J319" s="5">
        <v>1</v>
      </c>
      <c r="K319" s="5">
        <v>0</v>
      </c>
      <c r="L319" s="5">
        <v>0</v>
      </c>
      <c r="M319" s="5">
        <v>84</v>
      </c>
      <c r="N319" s="5">
        <v>0</v>
      </c>
      <c r="O319" s="5">
        <v>0</v>
      </c>
      <c r="P319" s="5">
        <v>0</v>
      </c>
      <c r="Q319" s="6">
        <v>35.479999999999997</v>
      </c>
      <c r="R319" s="6">
        <v>20.8</v>
      </c>
      <c r="S319" s="6">
        <v>14.68</v>
      </c>
      <c r="T319" s="5">
        <v>0</v>
      </c>
      <c r="U319" s="5">
        <v>0</v>
      </c>
      <c r="V319" s="5">
        <v>0</v>
      </c>
      <c r="W319" s="6">
        <v>9.6999999999999993</v>
      </c>
      <c r="X319" s="5">
        <v>0</v>
      </c>
      <c r="Y319" s="5">
        <v>0</v>
      </c>
      <c r="Z319" s="6">
        <v>35.479999999999997</v>
      </c>
      <c r="AA319" s="6">
        <v>20.8</v>
      </c>
      <c r="AB319" s="6">
        <v>14.68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712</v>
      </c>
      <c r="B320" s="4" t="s">
        <v>41</v>
      </c>
      <c r="C320" s="4" t="s">
        <v>639</v>
      </c>
      <c r="D320" s="4" t="s">
        <v>135</v>
      </c>
      <c r="E320" s="4" t="s">
        <v>52</v>
      </c>
      <c r="F320" s="4" t="s">
        <v>44</v>
      </c>
      <c r="G320" s="4" t="s">
        <v>640</v>
      </c>
      <c r="H320" s="4" t="s">
        <v>711</v>
      </c>
      <c r="I320" s="4" t="s">
        <v>713</v>
      </c>
      <c r="J320" s="5">
        <v>1</v>
      </c>
      <c r="K320" s="5">
        <v>0</v>
      </c>
      <c r="L320" s="5">
        <v>0</v>
      </c>
      <c r="M320" s="5">
        <v>46</v>
      </c>
      <c r="N320" s="5">
        <v>0</v>
      </c>
      <c r="O320" s="5">
        <v>0</v>
      </c>
      <c r="P320" s="5">
        <v>0</v>
      </c>
      <c r="Q320" s="6">
        <v>19.43</v>
      </c>
      <c r="R320" s="6">
        <v>11.39</v>
      </c>
      <c r="S320" s="6">
        <v>8.0399999999999991</v>
      </c>
      <c r="T320" s="5">
        <v>0</v>
      </c>
      <c r="U320" s="5">
        <v>0</v>
      </c>
      <c r="V320" s="5">
        <v>0</v>
      </c>
      <c r="W320" s="6">
        <v>5.31</v>
      </c>
      <c r="X320" s="5">
        <v>0</v>
      </c>
      <c r="Y320" s="5">
        <v>0</v>
      </c>
      <c r="Z320" s="6">
        <v>19.43</v>
      </c>
      <c r="AA320" s="6">
        <v>11.39</v>
      </c>
      <c r="AB320" s="6">
        <v>8.0399999999999991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714</v>
      </c>
      <c r="B321" s="4" t="s">
        <v>41</v>
      </c>
      <c r="C321" s="4" t="s">
        <v>639</v>
      </c>
      <c r="D321" s="4" t="s">
        <v>135</v>
      </c>
      <c r="E321" s="4" t="s">
        <v>55</v>
      </c>
      <c r="F321" s="4" t="s">
        <v>44</v>
      </c>
      <c r="G321" s="4" t="s">
        <v>640</v>
      </c>
      <c r="H321" s="4" t="s">
        <v>711</v>
      </c>
      <c r="I321" s="4" t="s">
        <v>715</v>
      </c>
      <c r="J321" s="5">
        <v>1</v>
      </c>
      <c r="K321" s="5">
        <v>0</v>
      </c>
      <c r="L321" s="5">
        <v>0</v>
      </c>
      <c r="M321" s="5">
        <v>38</v>
      </c>
      <c r="N321" s="5">
        <v>0</v>
      </c>
      <c r="O321" s="5">
        <v>0</v>
      </c>
      <c r="P321" s="5">
        <v>0</v>
      </c>
      <c r="Q321" s="5">
        <v>16.05</v>
      </c>
      <c r="R321" s="6">
        <v>9.41</v>
      </c>
      <c r="S321" s="6">
        <v>6.64</v>
      </c>
      <c r="T321" s="5">
        <v>0</v>
      </c>
      <c r="U321" s="5">
        <v>0</v>
      </c>
      <c r="V321" s="5">
        <v>0</v>
      </c>
      <c r="W321" s="6">
        <v>4.3899999999999997</v>
      </c>
      <c r="X321" s="5">
        <v>0</v>
      </c>
      <c r="Y321" s="5">
        <v>0</v>
      </c>
      <c r="Z321" s="5">
        <v>16.05</v>
      </c>
      <c r="AA321" s="6">
        <v>9.41</v>
      </c>
      <c r="AB321" s="6">
        <v>6.64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716</v>
      </c>
      <c r="B322" s="4" t="s">
        <v>41</v>
      </c>
      <c r="C322" s="4" t="s">
        <v>639</v>
      </c>
      <c r="D322" s="4" t="s">
        <v>135</v>
      </c>
      <c r="E322" s="4" t="s">
        <v>58</v>
      </c>
      <c r="F322" s="4" t="s">
        <v>44</v>
      </c>
      <c r="G322" s="4" t="s">
        <v>640</v>
      </c>
      <c r="H322" s="4" t="s">
        <v>711</v>
      </c>
      <c r="I322" s="4" t="s">
        <v>717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718</v>
      </c>
      <c r="B323" s="4" t="s">
        <v>41</v>
      </c>
      <c r="C323" s="4" t="s">
        <v>639</v>
      </c>
      <c r="D323" s="4" t="s">
        <v>135</v>
      </c>
      <c r="E323" s="4" t="s">
        <v>61</v>
      </c>
      <c r="F323" s="4" t="s">
        <v>44</v>
      </c>
      <c r="G323" s="4" t="s">
        <v>640</v>
      </c>
      <c r="H323" s="4" t="s">
        <v>711</v>
      </c>
      <c r="I323" s="4" t="s">
        <v>719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720</v>
      </c>
      <c r="B324" s="4" t="s">
        <v>41</v>
      </c>
      <c r="C324" s="4" t="s">
        <v>639</v>
      </c>
      <c r="D324" s="4" t="s">
        <v>135</v>
      </c>
      <c r="E324" s="4" t="s">
        <v>75</v>
      </c>
      <c r="F324" s="4" t="s">
        <v>44</v>
      </c>
      <c r="G324" s="4" t="s">
        <v>640</v>
      </c>
      <c r="H324" s="4" t="s">
        <v>711</v>
      </c>
      <c r="I324" s="4" t="s">
        <v>721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722</v>
      </c>
      <c r="B325" s="4" t="s">
        <v>41</v>
      </c>
      <c r="C325" s="4" t="s">
        <v>639</v>
      </c>
      <c r="D325" s="4" t="s">
        <v>135</v>
      </c>
      <c r="E325" s="4" t="s">
        <v>78</v>
      </c>
      <c r="F325" s="4" t="s">
        <v>44</v>
      </c>
      <c r="G325" s="4" t="s">
        <v>640</v>
      </c>
      <c r="H325" s="4" t="s">
        <v>711</v>
      </c>
      <c r="I325" s="4" t="s">
        <v>723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724</v>
      </c>
      <c r="B326" s="4" t="s">
        <v>41</v>
      </c>
      <c r="C326" s="4" t="s">
        <v>639</v>
      </c>
      <c r="D326" s="4" t="s">
        <v>135</v>
      </c>
      <c r="E326" s="4" t="s">
        <v>81</v>
      </c>
      <c r="F326" s="4" t="s">
        <v>44</v>
      </c>
      <c r="G326" s="4" t="s">
        <v>640</v>
      </c>
      <c r="H326" s="4" t="s">
        <v>711</v>
      </c>
      <c r="I326" s="4" t="s">
        <v>725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726</v>
      </c>
      <c r="B327" s="4" t="s">
        <v>41</v>
      </c>
      <c r="C327" s="4" t="s">
        <v>639</v>
      </c>
      <c r="D327" s="4" t="s">
        <v>135</v>
      </c>
      <c r="E327" s="4" t="s">
        <v>84</v>
      </c>
      <c r="F327" s="4" t="s">
        <v>44</v>
      </c>
      <c r="G327" s="4" t="s">
        <v>640</v>
      </c>
      <c r="H327" s="4" t="s">
        <v>711</v>
      </c>
      <c r="I327" s="4" t="s">
        <v>727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728</v>
      </c>
      <c r="B328" s="4" t="s">
        <v>41</v>
      </c>
      <c r="C328" s="4" t="s">
        <v>729</v>
      </c>
      <c r="D328" s="4" t="s">
        <v>43</v>
      </c>
      <c r="E328" s="4" t="s">
        <v>42</v>
      </c>
      <c r="F328" s="4" t="s">
        <v>44</v>
      </c>
      <c r="G328" s="4" t="s">
        <v>730</v>
      </c>
      <c r="H328" s="4"/>
      <c r="I328" s="4"/>
      <c r="J328" s="5">
        <v>6</v>
      </c>
      <c r="K328" s="5">
        <v>0</v>
      </c>
      <c r="L328" s="5">
        <v>0</v>
      </c>
      <c r="M328" s="5">
        <v>271</v>
      </c>
      <c r="N328" s="5">
        <v>0</v>
      </c>
      <c r="O328" s="5">
        <v>54</v>
      </c>
      <c r="P328" s="5">
        <v>2</v>
      </c>
      <c r="Q328" s="5">
        <v>131.57</v>
      </c>
      <c r="R328" s="6">
        <v>113</v>
      </c>
      <c r="S328" s="6">
        <v>18.57</v>
      </c>
      <c r="T328" s="5">
        <v>0</v>
      </c>
      <c r="U328" s="5">
        <v>0</v>
      </c>
      <c r="V328" s="5">
        <v>0</v>
      </c>
      <c r="W328" s="6">
        <v>36.9</v>
      </c>
      <c r="X328" s="5">
        <v>0</v>
      </c>
      <c r="Y328" s="5">
        <v>0</v>
      </c>
      <c r="Z328" s="5">
        <v>131.57</v>
      </c>
      <c r="AA328" s="6">
        <v>113</v>
      </c>
      <c r="AB328" s="6">
        <v>18.57</v>
      </c>
      <c r="AC328" s="5">
        <v>0</v>
      </c>
      <c r="AD328" s="6">
        <v>21.97</v>
      </c>
      <c r="AE328" s="6">
        <v>20.94</v>
      </c>
      <c r="AF328" s="6">
        <v>1.03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731</v>
      </c>
      <c r="B329" s="4" t="s">
        <v>41</v>
      </c>
      <c r="C329" s="4" t="s">
        <v>729</v>
      </c>
      <c r="D329" s="4" t="s">
        <v>49</v>
      </c>
      <c r="E329" s="4" t="s">
        <v>42</v>
      </c>
      <c r="F329" s="4" t="s">
        <v>44</v>
      </c>
      <c r="G329" s="4" t="s">
        <v>730</v>
      </c>
      <c r="H329" s="4" t="s">
        <v>732</v>
      </c>
      <c r="I329" s="4"/>
      <c r="J329" s="5">
        <v>1</v>
      </c>
      <c r="K329" s="5">
        <v>0</v>
      </c>
      <c r="L329" s="5">
        <v>0</v>
      </c>
      <c r="M329" s="5">
        <v>21</v>
      </c>
      <c r="N329" s="5">
        <v>0</v>
      </c>
      <c r="O329" s="5">
        <v>0</v>
      </c>
      <c r="P329" s="5">
        <v>0</v>
      </c>
      <c r="Q329" s="6">
        <v>3.31</v>
      </c>
      <c r="R329" s="6">
        <v>3.2</v>
      </c>
      <c r="S329" s="6">
        <v>0.11</v>
      </c>
      <c r="T329" s="5">
        <v>0</v>
      </c>
      <c r="U329" s="5">
        <v>0</v>
      </c>
      <c r="V329" s="5">
        <v>0</v>
      </c>
      <c r="W329" s="6">
        <v>1.29</v>
      </c>
      <c r="X329" s="5">
        <v>0</v>
      </c>
      <c r="Y329" s="5">
        <v>0</v>
      </c>
      <c r="Z329" s="6">
        <v>3.31</v>
      </c>
      <c r="AA329" s="6">
        <v>3.2</v>
      </c>
      <c r="AB329" s="6">
        <v>0.11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733</v>
      </c>
      <c r="B330" s="4" t="s">
        <v>41</v>
      </c>
      <c r="C330" s="4" t="s">
        <v>729</v>
      </c>
      <c r="D330" s="4" t="s">
        <v>49</v>
      </c>
      <c r="E330" s="4" t="s">
        <v>52</v>
      </c>
      <c r="F330" s="4" t="s">
        <v>44</v>
      </c>
      <c r="G330" s="4" t="s">
        <v>730</v>
      </c>
      <c r="H330" s="4" t="s">
        <v>732</v>
      </c>
      <c r="I330" s="4" t="s">
        <v>734</v>
      </c>
      <c r="J330" s="5">
        <v>1</v>
      </c>
      <c r="K330" s="5">
        <v>0</v>
      </c>
      <c r="L330" s="5">
        <v>0</v>
      </c>
      <c r="M330" s="5">
        <v>5</v>
      </c>
      <c r="N330" s="5">
        <v>0</v>
      </c>
      <c r="O330" s="5">
        <v>0</v>
      </c>
      <c r="P330" s="5">
        <v>0</v>
      </c>
      <c r="Q330" s="6">
        <v>0.74</v>
      </c>
      <c r="R330" s="6">
        <v>0.71</v>
      </c>
      <c r="S330" s="6">
        <v>0.02</v>
      </c>
      <c r="T330" s="5">
        <v>0</v>
      </c>
      <c r="U330" s="5">
        <v>0</v>
      </c>
      <c r="V330" s="5">
        <v>0</v>
      </c>
      <c r="W330" s="6">
        <v>0.28999999999999998</v>
      </c>
      <c r="X330" s="5">
        <v>0</v>
      </c>
      <c r="Y330" s="5">
        <v>0</v>
      </c>
      <c r="Z330" s="6">
        <v>0.74</v>
      </c>
      <c r="AA330" s="6">
        <v>0.71</v>
      </c>
      <c r="AB330" s="6">
        <v>0.02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735</v>
      </c>
      <c r="B331" s="4" t="s">
        <v>41</v>
      </c>
      <c r="C331" s="4" t="s">
        <v>729</v>
      </c>
      <c r="D331" s="4" t="s">
        <v>49</v>
      </c>
      <c r="E331" s="4" t="s">
        <v>55</v>
      </c>
      <c r="F331" s="4" t="s">
        <v>44</v>
      </c>
      <c r="G331" s="4" t="s">
        <v>730</v>
      </c>
      <c r="H331" s="4" t="s">
        <v>732</v>
      </c>
      <c r="I331" s="4" t="s">
        <v>736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737</v>
      </c>
      <c r="B332" s="4" t="s">
        <v>41</v>
      </c>
      <c r="C332" s="4" t="s">
        <v>729</v>
      </c>
      <c r="D332" s="4" t="s">
        <v>49</v>
      </c>
      <c r="E332" s="4" t="s">
        <v>58</v>
      </c>
      <c r="F332" s="4" t="s">
        <v>44</v>
      </c>
      <c r="G332" s="4" t="s">
        <v>730</v>
      </c>
      <c r="H332" s="4" t="s">
        <v>732</v>
      </c>
      <c r="I332" s="4" t="s">
        <v>432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738</v>
      </c>
      <c r="B333" s="4" t="s">
        <v>41</v>
      </c>
      <c r="C333" s="4" t="s">
        <v>729</v>
      </c>
      <c r="D333" s="4" t="s">
        <v>49</v>
      </c>
      <c r="E333" s="4" t="s">
        <v>61</v>
      </c>
      <c r="F333" s="4" t="s">
        <v>44</v>
      </c>
      <c r="G333" s="4" t="s">
        <v>730</v>
      </c>
      <c r="H333" s="4" t="s">
        <v>732</v>
      </c>
      <c r="I333" s="4" t="s">
        <v>739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740</v>
      </c>
      <c r="B334" s="4" t="s">
        <v>41</v>
      </c>
      <c r="C334" s="4" t="s">
        <v>729</v>
      </c>
      <c r="D334" s="4" t="s">
        <v>49</v>
      </c>
      <c r="E334" s="4" t="s">
        <v>75</v>
      </c>
      <c r="F334" s="4" t="s">
        <v>44</v>
      </c>
      <c r="G334" s="4" t="s">
        <v>730</v>
      </c>
      <c r="H334" s="4" t="s">
        <v>732</v>
      </c>
      <c r="I334" s="4" t="s">
        <v>741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742</v>
      </c>
      <c r="B335" s="4" t="s">
        <v>41</v>
      </c>
      <c r="C335" s="4" t="s">
        <v>729</v>
      </c>
      <c r="D335" s="4" t="s">
        <v>49</v>
      </c>
      <c r="E335" s="4" t="s">
        <v>78</v>
      </c>
      <c r="F335" s="4" t="s">
        <v>44</v>
      </c>
      <c r="G335" s="4" t="s">
        <v>730</v>
      </c>
      <c r="H335" s="4" t="s">
        <v>732</v>
      </c>
      <c r="I335" s="4" t="s">
        <v>743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744</v>
      </c>
      <c r="B336" s="4" t="s">
        <v>41</v>
      </c>
      <c r="C336" s="4" t="s">
        <v>729</v>
      </c>
      <c r="D336" s="4" t="s">
        <v>49</v>
      </c>
      <c r="E336" s="4" t="s">
        <v>81</v>
      </c>
      <c r="F336" s="4" t="s">
        <v>44</v>
      </c>
      <c r="G336" s="4" t="s">
        <v>730</v>
      </c>
      <c r="H336" s="4" t="s">
        <v>732</v>
      </c>
      <c r="I336" s="4" t="s">
        <v>745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746</v>
      </c>
      <c r="B337" s="4" t="s">
        <v>41</v>
      </c>
      <c r="C337" s="4" t="s">
        <v>729</v>
      </c>
      <c r="D337" s="4" t="s">
        <v>49</v>
      </c>
      <c r="E337" s="4" t="s">
        <v>84</v>
      </c>
      <c r="F337" s="4" t="s">
        <v>44</v>
      </c>
      <c r="G337" s="4" t="s">
        <v>730</v>
      </c>
      <c r="H337" s="4" t="s">
        <v>732</v>
      </c>
      <c r="I337" s="4" t="s">
        <v>747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748</v>
      </c>
      <c r="B338" s="4" t="s">
        <v>41</v>
      </c>
      <c r="C338" s="4" t="s">
        <v>729</v>
      </c>
      <c r="D338" s="4" t="s">
        <v>49</v>
      </c>
      <c r="E338" s="4" t="s">
        <v>87</v>
      </c>
      <c r="F338" s="4" t="s">
        <v>44</v>
      </c>
      <c r="G338" s="4" t="s">
        <v>730</v>
      </c>
      <c r="H338" s="4" t="s">
        <v>732</v>
      </c>
      <c r="I338" s="4" t="s">
        <v>749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750</v>
      </c>
      <c r="B339" s="4" t="s">
        <v>41</v>
      </c>
      <c r="C339" s="4" t="s">
        <v>729</v>
      </c>
      <c r="D339" s="4" t="s">
        <v>49</v>
      </c>
      <c r="E339" s="4" t="s">
        <v>90</v>
      </c>
      <c r="F339" s="4" t="s">
        <v>44</v>
      </c>
      <c r="G339" s="4" t="s">
        <v>730</v>
      </c>
      <c r="H339" s="4" t="s">
        <v>732</v>
      </c>
      <c r="I339" s="4" t="s">
        <v>751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752</v>
      </c>
      <c r="B340" s="4" t="s">
        <v>41</v>
      </c>
      <c r="C340" s="4" t="s">
        <v>729</v>
      </c>
      <c r="D340" s="4" t="s">
        <v>49</v>
      </c>
      <c r="E340" s="4" t="s">
        <v>93</v>
      </c>
      <c r="F340" s="4" t="s">
        <v>44</v>
      </c>
      <c r="G340" s="4" t="s">
        <v>730</v>
      </c>
      <c r="H340" s="4" t="s">
        <v>732</v>
      </c>
      <c r="I340" s="4" t="s">
        <v>753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754</v>
      </c>
      <c r="B341" s="4" t="s">
        <v>41</v>
      </c>
      <c r="C341" s="4" t="s">
        <v>729</v>
      </c>
      <c r="D341" s="4" t="s">
        <v>49</v>
      </c>
      <c r="E341" s="4" t="s">
        <v>96</v>
      </c>
      <c r="F341" s="4" t="s">
        <v>44</v>
      </c>
      <c r="G341" s="4" t="s">
        <v>730</v>
      </c>
      <c r="H341" s="4" t="s">
        <v>732</v>
      </c>
      <c r="I341" s="4" t="s">
        <v>755</v>
      </c>
      <c r="J341" s="5">
        <v>1</v>
      </c>
      <c r="K341" s="5">
        <v>0</v>
      </c>
      <c r="L341" s="5">
        <v>0</v>
      </c>
      <c r="M341" s="5">
        <v>16</v>
      </c>
      <c r="N341" s="5">
        <v>0</v>
      </c>
      <c r="O341" s="5">
        <v>0</v>
      </c>
      <c r="P341" s="5">
        <v>0</v>
      </c>
      <c r="Q341" s="6">
        <v>2.58</v>
      </c>
      <c r="R341" s="6">
        <v>2.4900000000000002</v>
      </c>
      <c r="S341" s="6">
        <v>0.09</v>
      </c>
      <c r="T341" s="5">
        <v>0</v>
      </c>
      <c r="U341" s="5">
        <v>0</v>
      </c>
      <c r="V341" s="5">
        <v>0</v>
      </c>
      <c r="W341" s="6">
        <v>1</v>
      </c>
      <c r="X341" s="5">
        <v>0</v>
      </c>
      <c r="Y341" s="5">
        <v>0</v>
      </c>
      <c r="Z341" s="6">
        <v>2.58</v>
      </c>
      <c r="AA341" s="6">
        <v>2.4900000000000002</v>
      </c>
      <c r="AB341" s="6">
        <v>0.09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756</v>
      </c>
      <c r="B342" s="4" t="s">
        <v>41</v>
      </c>
      <c r="C342" s="4" t="s">
        <v>729</v>
      </c>
      <c r="D342" s="4" t="s">
        <v>49</v>
      </c>
      <c r="E342" s="4" t="s">
        <v>99</v>
      </c>
      <c r="F342" s="4" t="s">
        <v>44</v>
      </c>
      <c r="G342" s="4" t="s">
        <v>730</v>
      </c>
      <c r="H342" s="4" t="s">
        <v>732</v>
      </c>
      <c r="I342" s="4" t="s">
        <v>757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758</v>
      </c>
      <c r="B343" s="4" t="s">
        <v>41</v>
      </c>
      <c r="C343" s="4" t="s">
        <v>729</v>
      </c>
      <c r="D343" s="4" t="s">
        <v>49</v>
      </c>
      <c r="E343" s="4" t="s">
        <v>102</v>
      </c>
      <c r="F343" s="4" t="s">
        <v>44</v>
      </c>
      <c r="G343" s="4" t="s">
        <v>730</v>
      </c>
      <c r="H343" s="4" t="s">
        <v>732</v>
      </c>
      <c r="I343" s="4" t="s">
        <v>759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760</v>
      </c>
      <c r="B344" s="4" t="s">
        <v>41</v>
      </c>
      <c r="C344" s="4" t="s">
        <v>729</v>
      </c>
      <c r="D344" s="4" t="s">
        <v>49</v>
      </c>
      <c r="E344" s="4" t="s">
        <v>105</v>
      </c>
      <c r="F344" s="4" t="s">
        <v>44</v>
      </c>
      <c r="G344" s="4" t="s">
        <v>730</v>
      </c>
      <c r="H344" s="4" t="s">
        <v>732</v>
      </c>
      <c r="I344" s="4" t="s">
        <v>761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762</v>
      </c>
      <c r="B345" s="4" t="s">
        <v>41</v>
      </c>
      <c r="C345" s="4" t="s">
        <v>729</v>
      </c>
      <c r="D345" s="4" t="s">
        <v>49</v>
      </c>
      <c r="E345" s="4" t="s">
        <v>108</v>
      </c>
      <c r="F345" s="4" t="s">
        <v>44</v>
      </c>
      <c r="G345" s="4" t="s">
        <v>730</v>
      </c>
      <c r="H345" s="4" t="s">
        <v>732</v>
      </c>
      <c r="I345" s="4" t="s">
        <v>763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764</v>
      </c>
      <c r="B346" s="4" t="s">
        <v>41</v>
      </c>
      <c r="C346" s="4" t="s">
        <v>729</v>
      </c>
      <c r="D346" s="4" t="s">
        <v>64</v>
      </c>
      <c r="E346" s="4" t="s">
        <v>42</v>
      </c>
      <c r="F346" s="4" t="s">
        <v>44</v>
      </c>
      <c r="G346" s="4" t="s">
        <v>730</v>
      </c>
      <c r="H346" s="4" t="s">
        <v>765</v>
      </c>
      <c r="I346" s="4"/>
      <c r="J346" s="5">
        <v>1</v>
      </c>
      <c r="K346" s="5">
        <v>0</v>
      </c>
      <c r="L346" s="5">
        <v>0</v>
      </c>
      <c r="M346" s="5">
        <v>89</v>
      </c>
      <c r="N346" s="5">
        <v>0</v>
      </c>
      <c r="O346" s="5">
        <v>0</v>
      </c>
      <c r="P346" s="5">
        <v>0</v>
      </c>
      <c r="Q346" s="6">
        <v>35.61</v>
      </c>
      <c r="R346" s="6">
        <v>25.31</v>
      </c>
      <c r="S346" s="6">
        <v>10.3</v>
      </c>
      <c r="T346" s="5">
        <v>0</v>
      </c>
      <c r="U346" s="5">
        <v>0</v>
      </c>
      <c r="V346" s="5">
        <v>0</v>
      </c>
      <c r="W346" s="6">
        <v>7.2</v>
      </c>
      <c r="X346" s="5">
        <v>0</v>
      </c>
      <c r="Y346" s="5">
        <v>0</v>
      </c>
      <c r="Z346" s="5">
        <v>35.61</v>
      </c>
      <c r="AA346" s="6">
        <v>25.31</v>
      </c>
      <c r="AB346" s="6">
        <v>10.3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766</v>
      </c>
      <c r="B347" s="4" t="s">
        <v>41</v>
      </c>
      <c r="C347" s="4" t="s">
        <v>729</v>
      </c>
      <c r="D347" s="4" t="s">
        <v>64</v>
      </c>
      <c r="E347" s="4" t="s">
        <v>52</v>
      </c>
      <c r="F347" s="4" t="s">
        <v>44</v>
      </c>
      <c r="G347" s="4" t="s">
        <v>730</v>
      </c>
      <c r="H347" s="4" t="s">
        <v>765</v>
      </c>
      <c r="I347" s="4" t="s">
        <v>767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768</v>
      </c>
      <c r="B348" s="4" t="s">
        <v>41</v>
      </c>
      <c r="C348" s="4" t="s">
        <v>729</v>
      </c>
      <c r="D348" s="4" t="s">
        <v>64</v>
      </c>
      <c r="E348" s="4" t="s">
        <v>55</v>
      </c>
      <c r="F348" s="4" t="s">
        <v>44</v>
      </c>
      <c r="G348" s="4" t="s">
        <v>730</v>
      </c>
      <c r="H348" s="4" t="s">
        <v>765</v>
      </c>
      <c r="I348" s="4" t="s">
        <v>769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770</v>
      </c>
      <c r="B349" s="4" t="s">
        <v>41</v>
      </c>
      <c r="C349" s="4" t="s">
        <v>729</v>
      </c>
      <c r="D349" s="4" t="s">
        <v>64</v>
      </c>
      <c r="E349" s="4" t="s">
        <v>58</v>
      </c>
      <c r="F349" s="4" t="s">
        <v>44</v>
      </c>
      <c r="G349" s="4" t="s">
        <v>730</v>
      </c>
      <c r="H349" s="4" t="s">
        <v>765</v>
      </c>
      <c r="I349" s="4" t="s">
        <v>771</v>
      </c>
      <c r="J349" s="5">
        <v>1</v>
      </c>
      <c r="K349" s="5">
        <v>0</v>
      </c>
      <c r="L349" s="5">
        <v>0</v>
      </c>
      <c r="M349" s="5">
        <v>89</v>
      </c>
      <c r="N349" s="5">
        <v>0</v>
      </c>
      <c r="O349" s="5">
        <v>0</v>
      </c>
      <c r="P349" s="5">
        <v>0</v>
      </c>
      <c r="Q349" s="6">
        <v>35.61</v>
      </c>
      <c r="R349" s="6">
        <v>25.31</v>
      </c>
      <c r="S349" s="6">
        <v>10.3</v>
      </c>
      <c r="T349" s="5">
        <v>0</v>
      </c>
      <c r="U349" s="5">
        <v>0</v>
      </c>
      <c r="V349" s="5">
        <v>0</v>
      </c>
      <c r="W349" s="6">
        <v>7.2</v>
      </c>
      <c r="X349" s="5">
        <v>0</v>
      </c>
      <c r="Y349" s="5">
        <v>0</v>
      </c>
      <c r="Z349" s="5">
        <v>35.61</v>
      </c>
      <c r="AA349" s="6">
        <v>25.31</v>
      </c>
      <c r="AB349" s="6">
        <v>10.3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772</v>
      </c>
      <c r="B350" s="4" t="s">
        <v>41</v>
      </c>
      <c r="C350" s="4" t="s">
        <v>729</v>
      </c>
      <c r="D350" s="4" t="s">
        <v>64</v>
      </c>
      <c r="E350" s="4" t="s">
        <v>61</v>
      </c>
      <c r="F350" s="4" t="s">
        <v>44</v>
      </c>
      <c r="G350" s="4" t="s">
        <v>730</v>
      </c>
      <c r="H350" s="4" t="s">
        <v>765</v>
      </c>
      <c r="I350" s="4" t="s">
        <v>773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774</v>
      </c>
      <c r="B351" s="4" t="s">
        <v>41</v>
      </c>
      <c r="C351" s="4" t="s">
        <v>729</v>
      </c>
      <c r="D351" s="4" t="s">
        <v>64</v>
      </c>
      <c r="E351" s="4" t="s">
        <v>75</v>
      </c>
      <c r="F351" s="4" t="s">
        <v>44</v>
      </c>
      <c r="G351" s="4" t="s">
        <v>730</v>
      </c>
      <c r="H351" s="4" t="s">
        <v>765</v>
      </c>
      <c r="I351" s="4" t="s">
        <v>775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776</v>
      </c>
      <c r="B352" s="4" t="s">
        <v>41</v>
      </c>
      <c r="C352" s="4" t="s">
        <v>729</v>
      </c>
      <c r="D352" s="4" t="s">
        <v>64</v>
      </c>
      <c r="E352" s="4" t="s">
        <v>78</v>
      </c>
      <c r="F352" s="4" t="s">
        <v>44</v>
      </c>
      <c r="G352" s="4" t="s">
        <v>730</v>
      </c>
      <c r="H352" s="4" t="s">
        <v>765</v>
      </c>
      <c r="I352" s="4" t="s">
        <v>777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778</v>
      </c>
      <c r="B353" s="4" t="s">
        <v>41</v>
      </c>
      <c r="C353" s="4" t="s">
        <v>729</v>
      </c>
      <c r="D353" s="4" t="s">
        <v>64</v>
      </c>
      <c r="E353" s="4" t="s">
        <v>81</v>
      </c>
      <c r="F353" s="4" t="s">
        <v>44</v>
      </c>
      <c r="G353" s="4" t="s">
        <v>730</v>
      </c>
      <c r="H353" s="4" t="s">
        <v>765</v>
      </c>
      <c r="I353" s="4" t="s">
        <v>474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779</v>
      </c>
      <c r="B354" s="4" t="s">
        <v>41</v>
      </c>
      <c r="C354" s="4" t="s">
        <v>729</v>
      </c>
      <c r="D354" s="4" t="s">
        <v>64</v>
      </c>
      <c r="E354" s="4" t="s">
        <v>84</v>
      </c>
      <c r="F354" s="4" t="s">
        <v>44</v>
      </c>
      <c r="G354" s="4" t="s">
        <v>730</v>
      </c>
      <c r="H354" s="4" t="s">
        <v>765</v>
      </c>
      <c r="I354" s="4" t="s">
        <v>780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781</v>
      </c>
      <c r="B355" s="4" t="s">
        <v>41</v>
      </c>
      <c r="C355" s="4" t="s">
        <v>729</v>
      </c>
      <c r="D355" s="4" t="s">
        <v>64</v>
      </c>
      <c r="E355" s="4" t="s">
        <v>87</v>
      </c>
      <c r="F355" s="4" t="s">
        <v>44</v>
      </c>
      <c r="G355" s="4" t="s">
        <v>730</v>
      </c>
      <c r="H355" s="4" t="s">
        <v>765</v>
      </c>
      <c r="I355" s="4" t="s">
        <v>782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783</v>
      </c>
      <c r="B356" s="4" t="s">
        <v>41</v>
      </c>
      <c r="C356" s="4" t="s">
        <v>729</v>
      </c>
      <c r="D356" s="4" t="s">
        <v>135</v>
      </c>
      <c r="E356" s="4" t="s">
        <v>42</v>
      </c>
      <c r="F356" s="4" t="s">
        <v>44</v>
      </c>
      <c r="G356" s="4" t="s">
        <v>730</v>
      </c>
      <c r="H356" s="4" t="s">
        <v>784</v>
      </c>
      <c r="I356" s="4"/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785</v>
      </c>
      <c r="B357" s="4" t="s">
        <v>41</v>
      </c>
      <c r="C357" s="4" t="s">
        <v>729</v>
      </c>
      <c r="D357" s="4" t="s">
        <v>135</v>
      </c>
      <c r="E357" s="4" t="s">
        <v>52</v>
      </c>
      <c r="F357" s="4" t="s">
        <v>44</v>
      </c>
      <c r="G357" s="4" t="s">
        <v>730</v>
      </c>
      <c r="H357" s="4" t="s">
        <v>784</v>
      </c>
      <c r="I357" s="4" t="s">
        <v>786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787</v>
      </c>
      <c r="B358" s="4" t="s">
        <v>41</v>
      </c>
      <c r="C358" s="4" t="s">
        <v>729</v>
      </c>
      <c r="D358" s="4" t="s">
        <v>135</v>
      </c>
      <c r="E358" s="4" t="s">
        <v>55</v>
      </c>
      <c r="F358" s="4" t="s">
        <v>44</v>
      </c>
      <c r="G358" s="4" t="s">
        <v>730</v>
      </c>
      <c r="H358" s="4" t="s">
        <v>784</v>
      </c>
      <c r="I358" s="4" t="s">
        <v>788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789</v>
      </c>
      <c r="B359" s="4" t="s">
        <v>41</v>
      </c>
      <c r="C359" s="4" t="s">
        <v>729</v>
      </c>
      <c r="D359" s="4" t="s">
        <v>135</v>
      </c>
      <c r="E359" s="4" t="s">
        <v>58</v>
      </c>
      <c r="F359" s="4" t="s">
        <v>44</v>
      </c>
      <c r="G359" s="4" t="s">
        <v>730</v>
      </c>
      <c r="H359" s="4" t="s">
        <v>784</v>
      </c>
      <c r="I359" s="4" t="s">
        <v>790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791</v>
      </c>
      <c r="B360" s="4" t="s">
        <v>41</v>
      </c>
      <c r="C360" s="4" t="s">
        <v>729</v>
      </c>
      <c r="D360" s="4" t="s">
        <v>135</v>
      </c>
      <c r="E360" s="4" t="s">
        <v>61</v>
      </c>
      <c r="F360" s="4" t="s">
        <v>44</v>
      </c>
      <c r="G360" s="4" t="s">
        <v>730</v>
      </c>
      <c r="H360" s="4" t="s">
        <v>784</v>
      </c>
      <c r="I360" s="4" t="s">
        <v>792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793</v>
      </c>
      <c r="B361" s="4" t="s">
        <v>41</v>
      </c>
      <c r="C361" s="4" t="s">
        <v>729</v>
      </c>
      <c r="D361" s="4" t="s">
        <v>135</v>
      </c>
      <c r="E361" s="4" t="s">
        <v>75</v>
      </c>
      <c r="F361" s="4" t="s">
        <v>44</v>
      </c>
      <c r="G361" s="4" t="s">
        <v>730</v>
      </c>
      <c r="H361" s="4" t="s">
        <v>784</v>
      </c>
      <c r="I361" s="4" t="s">
        <v>794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795</v>
      </c>
      <c r="B362" s="4" t="s">
        <v>41</v>
      </c>
      <c r="C362" s="4" t="s">
        <v>729</v>
      </c>
      <c r="D362" s="4" t="s">
        <v>135</v>
      </c>
      <c r="E362" s="4" t="s">
        <v>78</v>
      </c>
      <c r="F362" s="4" t="s">
        <v>44</v>
      </c>
      <c r="G362" s="4" t="s">
        <v>730</v>
      </c>
      <c r="H362" s="4" t="s">
        <v>784</v>
      </c>
      <c r="I362" s="4" t="s">
        <v>796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797</v>
      </c>
      <c r="B363" s="4" t="s">
        <v>41</v>
      </c>
      <c r="C363" s="4" t="s">
        <v>729</v>
      </c>
      <c r="D363" s="4" t="s">
        <v>135</v>
      </c>
      <c r="E363" s="4" t="s">
        <v>81</v>
      </c>
      <c r="F363" s="4" t="s">
        <v>44</v>
      </c>
      <c r="G363" s="4" t="s">
        <v>730</v>
      </c>
      <c r="H363" s="4" t="s">
        <v>784</v>
      </c>
      <c r="I363" s="4" t="s">
        <v>798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799</v>
      </c>
      <c r="B364" s="4" t="s">
        <v>41</v>
      </c>
      <c r="C364" s="4" t="s">
        <v>729</v>
      </c>
      <c r="D364" s="4" t="s">
        <v>135</v>
      </c>
      <c r="E364" s="4" t="s">
        <v>84</v>
      </c>
      <c r="F364" s="4" t="s">
        <v>44</v>
      </c>
      <c r="G364" s="4" t="s">
        <v>730</v>
      </c>
      <c r="H364" s="4" t="s">
        <v>784</v>
      </c>
      <c r="I364" s="4" t="s">
        <v>800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801</v>
      </c>
      <c r="B365" s="4" t="s">
        <v>41</v>
      </c>
      <c r="C365" s="4" t="s">
        <v>729</v>
      </c>
      <c r="D365" s="4" t="s">
        <v>171</v>
      </c>
      <c r="E365" s="4" t="s">
        <v>42</v>
      </c>
      <c r="F365" s="4" t="s">
        <v>44</v>
      </c>
      <c r="G365" s="4" t="s">
        <v>730</v>
      </c>
      <c r="H365" s="4" t="s">
        <v>802</v>
      </c>
      <c r="I365" s="4"/>
      <c r="J365" s="5">
        <v>1</v>
      </c>
      <c r="K365" s="5">
        <v>0</v>
      </c>
      <c r="L365" s="5">
        <v>0</v>
      </c>
      <c r="M365" s="5">
        <v>30</v>
      </c>
      <c r="N365" s="5">
        <v>0</v>
      </c>
      <c r="O365" s="5">
        <v>0</v>
      </c>
      <c r="P365" s="5">
        <v>0</v>
      </c>
      <c r="Q365" s="6">
        <v>22.21</v>
      </c>
      <c r="R365" s="6">
        <v>16.96</v>
      </c>
      <c r="S365" s="6">
        <v>5.25</v>
      </c>
      <c r="T365" s="5">
        <v>0</v>
      </c>
      <c r="U365" s="5">
        <v>0</v>
      </c>
      <c r="V365" s="5">
        <v>0</v>
      </c>
      <c r="W365" s="6">
        <v>5.3</v>
      </c>
      <c r="X365" s="5">
        <v>0</v>
      </c>
      <c r="Y365" s="5">
        <v>0</v>
      </c>
      <c r="Z365" s="6">
        <v>22.21</v>
      </c>
      <c r="AA365" s="6">
        <v>16.96</v>
      </c>
      <c r="AB365" s="6">
        <v>5.25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803</v>
      </c>
      <c r="B366" s="4" t="s">
        <v>41</v>
      </c>
      <c r="C366" s="4" t="s">
        <v>729</v>
      </c>
      <c r="D366" s="4" t="s">
        <v>171</v>
      </c>
      <c r="E366" s="4" t="s">
        <v>52</v>
      </c>
      <c r="F366" s="4" t="s">
        <v>44</v>
      </c>
      <c r="G366" s="4" t="s">
        <v>730</v>
      </c>
      <c r="H366" s="4" t="s">
        <v>802</v>
      </c>
      <c r="I366" s="4" t="s">
        <v>804</v>
      </c>
      <c r="J366" s="5">
        <v>1</v>
      </c>
      <c r="K366" s="5">
        <v>0</v>
      </c>
      <c r="L366" s="5">
        <v>0</v>
      </c>
      <c r="M366" s="5">
        <v>30</v>
      </c>
      <c r="N366" s="5">
        <v>0</v>
      </c>
      <c r="O366" s="5">
        <v>0</v>
      </c>
      <c r="P366" s="5">
        <v>0</v>
      </c>
      <c r="Q366" s="6">
        <v>22.21</v>
      </c>
      <c r="R366" s="6">
        <v>16.96</v>
      </c>
      <c r="S366" s="6">
        <v>5.25</v>
      </c>
      <c r="T366" s="5">
        <v>0</v>
      </c>
      <c r="U366" s="5">
        <v>0</v>
      </c>
      <c r="V366" s="5">
        <v>0</v>
      </c>
      <c r="W366" s="6">
        <v>5.3</v>
      </c>
      <c r="X366" s="5">
        <v>0</v>
      </c>
      <c r="Y366" s="5">
        <v>0</v>
      </c>
      <c r="Z366" s="6">
        <v>22.21</v>
      </c>
      <c r="AA366" s="6">
        <v>16.96</v>
      </c>
      <c r="AB366" s="6">
        <v>5.25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805</v>
      </c>
      <c r="B367" s="4" t="s">
        <v>41</v>
      </c>
      <c r="C367" s="4" t="s">
        <v>729</v>
      </c>
      <c r="D367" s="4" t="s">
        <v>171</v>
      </c>
      <c r="E367" s="4" t="s">
        <v>55</v>
      </c>
      <c r="F367" s="4" t="s">
        <v>44</v>
      </c>
      <c r="G367" s="4" t="s">
        <v>730</v>
      </c>
      <c r="H367" s="4" t="s">
        <v>802</v>
      </c>
      <c r="I367" s="4" t="s">
        <v>806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807</v>
      </c>
      <c r="B368" s="4" t="s">
        <v>41</v>
      </c>
      <c r="C368" s="4" t="s">
        <v>729</v>
      </c>
      <c r="D368" s="4" t="s">
        <v>171</v>
      </c>
      <c r="E368" s="4" t="s">
        <v>58</v>
      </c>
      <c r="F368" s="4" t="s">
        <v>44</v>
      </c>
      <c r="G368" s="4" t="s">
        <v>730</v>
      </c>
      <c r="H368" s="4" t="s">
        <v>802</v>
      </c>
      <c r="I368" s="4" t="s">
        <v>808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809</v>
      </c>
      <c r="B369" s="4" t="s">
        <v>41</v>
      </c>
      <c r="C369" s="4" t="s">
        <v>729</v>
      </c>
      <c r="D369" s="4" t="s">
        <v>171</v>
      </c>
      <c r="E369" s="4" t="s">
        <v>61</v>
      </c>
      <c r="F369" s="4" t="s">
        <v>44</v>
      </c>
      <c r="G369" s="4" t="s">
        <v>730</v>
      </c>
      <c r="H369" s="4" t="s">
        <v>802</v>
      </c>
      <c r="I369" s="4" t="s">
        <v>810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811</v>
      </c>
      <c r="B370" s="4" t="s">
        <v>41</v>
      </c>
      <c r="C370" s="4" t="s">
        <v>729</v>
      </c>
      <c r="D370" s="4" t="s">
        <v>171</v>
      </c>
      <c r="E370" s="4" t="s">
        <v>75</v>
      </c>
      <c r="F370" s="4" t="s">
        <v>44</v>
      </c>
      <c r="G370" s="4" t="s">
        <v>730</v>
      </c>
      <c r="H370" s="4" t="s">
        <v>802</v>
      </c>
      <c r="I370" s="4" t="s">
        <v>812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813</v>
      </c>
      <c r="B371" s="4" t="s">
        <v>41</v>
      </c>
      <c r="C371" s="4" t="s">
        <v>729</v>
      </c>
      <c r="D371" s="4" t="s">
        <v>171</v>
      </c>
      <c r="E371" s="4" t="s">
        <v>78</v>
      </c>
      <c r="F371" s="4" t="s">
        <v>44</v>
      </c>
      <c r="G371" s="4" t="s">
        <v>730</v>
      </c>
      <c r="H371" s="4" t="s">
        <v>802</v>
      </c>
      <c r="I371" s="4" t="s">
        <v>814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815</v>
      </c>
      <c r="B372" s="4" t="s">
        <v>41</v>
      </c>
      <c r="C372" s="4" t="s">
        <v>729</v>
      </c>
      <c r="D372" s="4" t="s">
        <v>171</v>
      </c>
      <c r="E372" s="4" t="s">
        <v>81</v>
      </c>
      <c r="F372" s="4" t="s">
        <v>44</v>
      </c>
      <c r="G372" s="4" t="s">
        <v>730</v>
      </c>
      <c r="H372" s="4" t="s">
        <v>802</v>
      </c>
      <c r="I372" s="4" t="s">
        <v>816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817</v>
      </c>
      <c r="B373" s="4" t="s">
        <v>41</v>
      </c>
      <c r="C373" s="4" t="s">
        <v>729</v>
      </c>
      <c r="D373" s="4" t="s">
        <v>818</v>
      </c>
      <c r="E373" s="4" t="s">
        <v>42</v>
      </c>
      <c r="F373" s="4" t="s">
        <v>44</v>
      </c>
      <c r="G373" s="4" t="s">
        <v>730</v>
      </c>
      <c r="H373" s="4" t="s">
        <v>819</v>
      </c>
      <c r="I373" s="4"/>
      <c r="J373" s="5">
        <v>2</v>
      </c>
      <c r="K373" s="5">
        <v>0</v>
      </c>
      <c r="L373" s="5">
        <v>0</v>
      </c>
      <c r="M373" s="5">
        <v>54</v>
      </c>
      <c r="N373" s="5">
        <v>0</v>
      </c>
      <c r="O373" s="5">
        <v>54</v>
      </c>
      <c r="P373" s="5">
        <v>2</v>
      </c>
      <c r="Q373" s="5">
        <v>38.54</v>
      </c>
      <c r="R373" s="6">
        <v>35.979999999999997</v>
      </c>
      <c r="S373" s="6">
        <v>2.56</v>
      </c>
      <c r="T373" s="5">
        <v>0</v>
      </c>
      <c r="U373" s="5">
        <v>0</v>
      </c>
      <c r="V373" s="5">
        <v>0</v>
      </c>
      <c r="W373" s="6">
        <v>12.9</v>
      </c>
      <c r="X373" s="5">
        <v>0</v>
      </c>
      <c r="Y373" s="5">
        <v>0</v>
      </c>
      <c r="Z373" s="5">
        <v>38.54</v>
      </c>
      <c r="AA373" s="6">
        <v>35.979999999999997</v>
      </c>
      <c r="AB373" s="6">
        <v>2.56</v>
      </c>
      <c r="AC373" s="5">
        <v>0</v>
      </c>
      <c r="AD373" s="6">
        <v>21.97</v>
      </c>
      <c r="AE373" s="6">
        <v>20.94</v>
      </c>
      <c r="AF373" s="6">
        <v>1.03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820</v>
      </c>
      <c r="B374" s="4" t="s">
        <v>41</v>
      </c>
      <c r="C374" s="4" t="s">
        <v>729</v>
      </c>
      <c r="D374" s="4" t="s">
        <v>818</v>
      </c>
      <c r="E374" s="4" t="s">
        <v>52</v>
      </c>
      <c r="F374" s="4" t="s">
        <v>44</v>
      </c>
      <c r="G374" s="4" t="s">
        <v>730</v>
      </c>
      <c r="H374" s="4" t="s">
        <v>819</v>
      </c>
      <c r="I374" s="4" t="s">
        <v>821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822</v>
      </c>
      <c r="B375" s="4" t="s">
        <v>41</v>
      </c>
      <c r="C375" s="4" t="s">
        <v>729</v>
      </c>
      <c r="D375" s="4" t="s">
        <v>818</v>
      </c>
      <c r="E375" s="4" t="s">
        <v>55</v>
      </c>
      <c r="F375" s="4" t="s">
        <v>44</v>
      </c>
      <c r="G375" s="4" t="s">
        <v>730</v>
      </c>
      <c r="H375" s="4" t="s">
        <v>819</v>
      </c>
      <c r="I375" s="4" t="s">
        <v>823</v>
      </c>
      <c r="J375" s="5">
        <v>2</v>
      </c>
      <c r="K375" s="5">
        <v>0</v>
      </c>
      <c r="L375" s="5">
        <v>0</v>
      </c>
      <c r="M375" s="5">
        <v>33</v>
      </c>
      <c r="N375" s="5">
        <v>0</v>
      </c>
      <c r="O375" s="5">
        <v>54</v>
      </c>
      <c r="P375" s="5">
        <v>1</v>
      </c>
      <c r="Q375" s="6">
        <v>22.39</v>
      </c>
      <c r="R375" s="6">
        <v>20.59</v>
      </c>
      <c r="S375" s="6">
        <v>1.8</v>
      </c>
      <c r="T375" s="5">
        <v>0</v>
      </c>
      <c r="U375" s="5">
        <v>0</v>
      </c>
      <c r="V375" s="5">
        <v>0</v>
      </c>
      <c r="W375" s="6">
        <v>6.8</v>
      </c>
      <c r="X375" s="5">
        <v>0</v>
      </c>
      <c r="Y375" s="5">
        <v>0</v>
      </c>
      <c r="Z375" s="5">
        <v>22.39</v>
      </c>
      <c r="AA375" s="6">
        <v>20.59</v>
      </c>
      <c r="AB375" s="6">
        <v>1.8</v>
      </c>
      <c r="AC375" s="5">
        <v>0</v>
      </c>
      <c r="AD375" s="6">
        <v>5.82</v>
      </c>
      <c r="AE375" s="6">
        <v>5.55</v>
      </c>
      <c r="AF375" s="6">
        <v>0.27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824</v>
      </c>
      <c r="B376" s="4" t="s">
        <v>41</v>
      </c>
      <c r="C376" s="4" t="s">
        <v>729</v>
      </c>
      <c r="D376" s="4" t="s">
        <v>818</v>
      </c>
      <c r="E376" s="4" t="s">
        <v>58</v>
      </c>
      <c r="F376" s="4" t="s">
        <v>44</v>
      </c>
      <c r="G376" s="4" t="s">
        <v>730</v>
      </c>
      <c r="H376" s="4" t="s">
        <v>819</v>
      </c>
      <c r="I376" s="4" t="s">
        <v>825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826</v>
      </c>
      <c r="B377" s="4" t="s">
        <v>41</v>
      </c>
      <c r="C377" s="4" t="s">
        <v>729</v>
      </c>
      <c r="D377" s="4" t="s">
        <v>818</v>
      </c>
      <c r="E377" s="4" t="s">
        <v>61</v>
      </c>
      <c r="F377" s="4" t="s">
        <v>44</v>
      </c>
      <c r="G377" s="4" t="s">
        <v>730</v>
      </c>
      <c r="H377" s="4" t="s">
        <v>819</v>
      </c>
      <c r="I377" s="4" t="s">
        <v>827</v>
      </c>
      <c r="J377" s="5">
        <v>1</v>
      </c>
      <c r="K377" s="5">
        <v>0</v>
      </c>
      <c r="L377" s="5">
        <v>0</v>
      </c>
      <c r="M377" s="5">
        <v>8</v>
      </c>
      <c r="N377" s="5">
        <v>0</v>
      </c>
      <c r="O377" s="5">
        <v>0</v>
      </c>
      <c r="P377" s="5">
        <v>0</v>
      </c>
      <c r="Q377" s="6">
        <v>5.92</v>
      </c>
      <c r="R377" s="6">
        <v>5.64</v>
      </c>
      <c r="S377" s="6">
        <v>0.28000000000000003</v>
      </c>
      <c r="T377" s="5">
        <v>0</v>
      </c>
      <c r="U377" s="5">
        <v>0</v>
      </c>
      <c r="V377" s="5">
        <v>0</v>
      </c>
      <c r="W377" s="6">
        <v>2.2400000000000002</v>
      </c>
      <c r="X377" s="5">
        <v>0</v>
      </c>
      <c r="Y377" s="5">
        <v>0</v>
      </c>
      <c r="Z377" s="6">
        <v>5.92</v>
      </c>
      <c r="AA377" s="6">
        <v>5.64</v>
      </c>
      <c r="AB377" s="6">
        <v>0.28000000000000003</v>
      </c>
      <c r="AC377" s="5">
        <v>0</v>
      </c>
      <c r="AD377" s="6">
        <v>5.92</v>
      </c>
      <c r="AE377" s="6">
        <v>5.64</v>
      </c>
      <c r="AF377" s="6">
        <v>0.28000000000000003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828</v>
      </c>
      <c r="B378" s="4" t="s">
        <v>41</v>
      </c>
      <c r="C378" s="4" t="s">
        <v>729</v>
      </c>
      <c r="D378" s="4" t="s">
        <v>818</v>
      </c>
      <c r="E378" s="4" t="s">
        <v>75</v>
      </c>
      <c r="F378" s="4" t="s">
        <v>44</v>
      </c>
      <c r="G378" s="4" t="s">
        <v>730</v>
      </c>
      <c r="H378" s="4" t="s">
        <v>819</v>
      </c>
      <c r="I378" s="4" t="s">
        <v>829</v>
      </c>
      <c r="J378" s="5">
        <v>1</v>
      </c>
      <c r="K378" s="5">
        <v>0</v>
      </c>
      <c r="L378" s="5">
        <v>0</v>
      </c>
      <c r="M378" s="5">
        <v>5</v>
      </c>
      <c r="N378" s="5">
        <v>0</v>
      </c>
      <c r="O378" s="5">
        <v>0</v>
      </c>
      <c r="P378" s="5">
        <v>0</v>
      </c>
      <c r="Q378" s="6">
        <v>3.91</v>
      </c>
      <c r="R378" s="6">
        <v>3.73</v>
      </c>
      <c r="S378" s="6">
        <v>0.18</v>
      </c>
      <c r="T378" s="5">
        <v>0</v>
      </c>
      <c r="U378" s="5">
        <v>0</v>
      </c>
      <c r="V378" s="5">
        <v>0</v>
      </c>
      <c r="W378" s="6">
        <v>1.48</v>
      </c>
      <c r="X378" s="5">
        <v>0</v>
      </c>
      <c r="Y378" s="5">
        <v>0</v>
      </c>
      <c r="Z378" s="6">
        <v>3.91</v>
      </c>
      <c r="AA378" s="6">
        <v>3.73</v>
      </c>
      <c r="AB378" s="6">
        <v>0.18</v>
      </c>
      <c r="AC378" s="5">
        <v>0</v>
      </c>
      <c r="AD378" s="6">
        <v>3.91</v>
      </c>
      <c r="AE378" s="6">
        <v>3.73</v>
      </c>
      <c r="AF378" s="6">
        <v>0.18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830</v>
      </c>
      <c r="B379" s="4" t="s">
        <v>41</v>
      </c>
      <c r="C379" s="4" t="s">
        <v>729</v>
      </c>
      <c r="D379" s="4" t="s">
        <v>818</v>
      </c>
      <c r="E379" s="4" t="s">
        <v>78</v>
      </c>
      <c r="F379" s="4" t="s">
        <v>44</v>
      </c>
      <c r="G379" s="4" t="s">
        <v>730</v>
      </c>
      <c r="H379" s="4" t="s">
        <v>819</v>
      </c>
      <c r="I379" s="4" t="s">
        <v>831</v>
      </c>
      <c r="J379" s="5">
        <v>1</v>
      </c>
      <c r="K379" s="5">
        <v>0</v>
      </c>
      <c r="L379" s="5">
        <v>0</v>
      </c>
      <c r="M379" s="5">
        <v>8</v>
      </c>
      <c r="N379" s="5">
        <v>0</v>
      </c>
      <c r="O379" s="5">
        <v>0</v>
      </c>
      <c r="P379" s="5">
        <v>0</v>
      </c>
      <c r="Q379" s="6">
        <v>6.32</v>
      </c>
      <c r="R379" s="6">
        <v>6.02</v>
      </c>
      <c r="S379" s="6">
        <v>0.3</v>
      </c>
      <c r="T379" s="5">
        <v>0</v>
      </c>
      <c r="U379" s="5">
        <v>0</v>
      </c>
      <c r="V379" s="5">
        <v>0</v>
      </c>
      <c r="W379" s="6">
        <v>2.39</v>
      </c>
      <c r="X379" s="5">
        <v>0</v>
      </c>
      <c r="Y379" s="5">
        <v>0</v>
      </c>
      <c r="Z379" s="6">
        <v>6.32</v>
      </c>
      <c r="AA379" s="6">
        <v>6.02</v>
      </c>
      <c r="AB379" s="6">
        <v>0.3</v>
      </c>
      <c r="AC379" s="5">
        <v>0</v>
      </c>
      <c r="AD379" s="6">
        <v>6.32</v>
      </c>
      <c r="AE379" s="6">
        <v>6.02</v>
      </c>
      <c r="AF379" s="6">
        <v>0.3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832</v>
      </c>
      <c r="B380" s="4" t="s">
        <v>41</v>
      </c>
      <c r="C380" s="4" t="s">
        <v>729</v>
      </c>
      <c r="D380" s="4" t="s">
        <v>818</v>
      </c>
      <c r="E380" s="4" t="s">
        <v>81</v>
      </c>
      <c r="F380" s="4" t="s">
        <v>44</v>
      </c>
      <c r="G380" s="4" t="s">
        <v>730</v>
      </c>
      <c r="H380" s="4" t="s">
        <v>819</v>
      </c>
      <c r="I380" s="4" t="s">
        <v>833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834</v>
      </c>
      <c r="B381" s="4" t="s">
        <v>41</v>
      </c>
      <c r="C381" s="4" t="s">
        <v>729</v>
      </c>
      <c r="D381" s="4" t="s">
        <v>835</v>
      </c>
      <c r="E381" s="4" t="s">
        <v>42</v>
      </c>
      <c r="F381" s="4" t="s">
        <v>44</v>
      </c>
      <c r="G381" s="4" t="s">
        <v>730</v>
      </c>
      <c r="H381" s="4" t="s">
        <v>836</v>
      </c>
      <c r="I381" s="4"/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837</v>
      </c>
      <c r="B382" s="4" t="s">
        <v>41</v>
      </c>
      <c r="C382" s="4" t="s">
        <v>729</v>
      </c>
      <c r="D382" s="4" t="s">
        <v>835</v>
      </c>
      <c r="E382" s="4" t="s">
        <v>52</v>
      </c>
      <c r="F382" s="4" t="s">
        <v>44</v>
      </c>
      <c r="G382" s="4" t="s">
        <v>730</v>
      </c>
      <c r="H382" s="4" t="s">
        <v>836</v>
      </c>
      <c r="I382" s="4" t="s">
        <v>838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839</v>
      </c>
      <c r="B383" s="4" t="s">
        <v>41</v>
      </c>
      <c r="C383" s="4" t="s">
        <v>729</v>
      </c>
      <c r="D383" s="4" t="s">
        <v>835</v>
      </c>
      <c r="E383" s="4" t="s">
        <v>55</v>
      </c>
      <c r="F383" s="4" t="s">
        <v>44</v>
      </c>
      <c r="G383" s="4" t="s">
        <v>730</v>
      </c>
      <c r="H383" s="4" t="s">
        <v>836</v>
      </c>
      <c r="I383" s="4" t="s">
        <v>840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841</v>
      </c>
      <c r="B384" s="4" t="s">
        <v>41</v>
      </c>
      <c r="C384" s="4" t="s">
        <v>729</v>
      </c>
      <c r="D384" s="4" t="s">
        <v>835</v>
      </c>
      <c r="E384" s="4" t="s">
        <v>58</v>
      </c>
      <c r="F384" s="4" t="s">
        <v>44</v>
      </c>
      <c r="G384" s="4" t="s">
        <v>730</v>
      </c>
      <c r="H384" s="4" t="s">
        <v>836</v>
      </c>
      <c r="I384" s="4" t="s">
        <v>842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843</v>
      </c>
      <c r="B385" s="4" t="s">
        <v>41</v>
      </c>
      <c r="C385" s="4" t="s">
        <v>729</v>
      </c>
      <c r="D385" s="4" t="s">
        <v>835</v>
      </c>
      <c r="E385" s="4" t="s">
        <v>61</v>
      </c>
      <c r="F385" s="4" t="s">
        <v>44</v>
      </c>
      <c r="G385" s="4" t="s">
        <v>730</v>
      </c>
      <c r="H385" s="4" t="s">
        <v>836</v>
      </c>
      <c r="I385" s="4" t="s">
        <v>844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845</v>
      </c>
      <c r="B386" s="4" t="s">
        <v>41</v>
      </c>
      <c r="C386" s="4" t="s">
        <v>729</v>
      </c>
      <c r="D386" s="4" t="s">
        <v>835</v>
      </c>
      <c r="E386" s="4" t="s">
        <v>75</v>
      </c>
      <c r="F386" s="4" t="s">
        <v>44</v>
      </c>
      <c r="G386" s="4" t="s">
        <v>730</v>
      </c>
      <c r="H386" s="4" t="s">
        <v>836</v>
      </c>
      <c r="I386" s="4" t="s">
        <v>846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847</v>
      </c>
      <c r="B387" s="4" t="s">
        <v>41</v>
      </c>
      <c r="C387" s="4" t="s">
        <v>729</v>
      </c>
      <c r="D387" s="4" t="s">
        <v>835</v>
      </c>
      <c r="E387" s="4" t="s">
        <v>78</v>
      </c>
      <c r="F387" s="4" t="s">
        <v>44</v>
      </c>
      <c r="G387" s="4" t="s">
        <v>730</v>
      </c>
      <c r="H387" s="4" t="s">
        <v>836</v>
      </c>
      <c r="I387" s="4" t="s">
        <v>848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849</v>
      </c>
      <c r="B388" s="4" t="s">
        <v>41</v>
      </c>
      <c r="C388" s="4" t="s">
        <v>729</v>
      </c>
      <c r="D388" s="4" t="s">
        <v>835</v>
      </c>
      <c r="E388" s="4" t="s">
        <v>81</v>
      </c>
      <c r="F388" s="4" t="s">
        <v>44</v>
      </c>
      <c r="G388" s="4" t="s">
        <v>730</v>
      </c>
      <c r="H388" s="4" t="s">
        <v>836</v>
      </c>
      <c r="I388" s="4" t="s">
        <v>850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851</v>
      </c>
      <c r="B389" s="4" t="s">
        <v>41</v>
      </c>
      <c r="C389" s="4" t="s">
        <v>729</v>
      </c>
      <c r="D389" s="4" t="s">
        <v>835</v>
      </c>
      <c r="E389" s="4" t="s">
        <v>84</v>
      </c>
      <c r="F389" s="4" t="s">
        <v>44</v>
      </c>
      <c r="G389" s="4" t="s">
        <v>730</v>
      </c>
      <c r="H389" s="4" t="s">
        <v>836</v>
      </c>
      <c r="I389" s="4" t="s">
        <v>852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853</v>
      </c>
      <c r="B390" s="4" t="s">
        <v>41</v>
      </c>
      <c r="C390" s="4" t="s">
        <v>729</v>
      </c>
      <c r="D390" s="4" t="s">
        <v>835</v>
      </c>
      <c r="E390" s="4" t="s">
        <v>87</v>
      </c>
      <c r="F390" s="4" t="s">
        <v>44</v>
      </c>
      <c r="G390" s="4" t="s">
        <v>730</v>
      </c>
      <c r="H390" s="4" t="s">
        <v>836</v>
      </c>
      <c r="I390" s="4" t="s">
        <v>854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855</v>
      </c>
      <c r="B391" s="4" t="s">
        <v>41</v>
      </c>
      <c r="C391" s="4" t="s">
        <v>729</v>
      </c>
      <c r="D391" s="4" t="s">
        <v>835</v>
      </c>
      <c r="E391" s="4" t="s">
        <v>90</v>
      </c>
      <c r="F391" s="4" t="s">
        <v>44</v>
      </c>
      <c r="G391" s="4" t="s">
        <v>730</v>
      </c>
      <c r="H391" s="4" t="s">
        <v>836</v>
      </c>
      <c r="I391" s="4" t="s">
        <v>856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857</v>
      </c>
      <c r="B392" s="4" t="s">
        <v>41</v>
      </c>
      <c r="C392" s="4" t="s">
        <v>729</v>
      </c>
      <c r="D392" s="4" t="s">
        <v>835</v>
      </c>
      <c r="E392" s="4" t="s">
        <v>93</v>
      </c>
      <c r="F392" s="4" t="s">
        <v>44</v>
      </c>
      <c r="G392" s="4" t="s">
        <v>730</v>
      </c>
      <c r="H392" s="4" t="s">
        <v>836</v>
      </c>
      <c r="I392" s="4" t="s">
        <v>858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859</v>
      </c>
      <c r="B393" s="4" t="s">
        <v>41</v>
      </c>
      <c r="C393" s="4" t="s">
        <v>729</v>
      </c>
      <c r="D393" s="4" t="s">
        <v>835</v>
      </c>
      <c r="E393" s="4" t="s">
        <v>96</v>
      </c>
      <c r="F393" s="4" t="s">
        <v>44</v>
      </c>
      <c r="G393" s="4" t="s">
        <v>730</v>
      </c>
      <c r="H393" s="4" t="s">
        <v>836</v>
      </c>
      <c r="I393" s="4" t="s">
        <v>860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861</v>
      </c>
      <c r="B394" s="4" t="s">
        <v>41</v>
      </c>
      <c r="C394" s="4" t="s">
        <v>729</v>
      </c>
      <c r="D394" s="4" t="s">
        <v>862</v>
      </c>
      <c r="E394" s="4" t="s">
        <v>42</v>
      </c>
      <c r="F394" s="4" t="s">
        <v>44</v>
      </c>
      <c r="G394" s="4" t="s">
        <v>730</v>
      </c>
      <c r="H394" s="4" t="s">
        <v>863</v>
      </c>
      <c r="I394" s="4"/>
      <c r="J394" s="5">
        <v>2</v>
      </c>
      <c r="K394" s="5">
        <v>0</v>
      </c>
      <c r="L394" s="5">
        <v>0</v>
      </c>
      <c r="M394" s="5">
        <v>77</v>
      </c>
      <c r="N394" s="5">
        <v>0</v>
      </c>
      <c r="O394" s="5">
        <v>0</v>
      </c>
      <c r="P394" s="5">
        <v>0</v>
      </c>
      <c r="Q394" s="6">
        <v>31.9</v>
      </c>
      <c r="R394" s="6">
        <v>31.55</v>
      </c>
      <c r="S394" s="6">
        <v>0.35</v>
      </c>
      <c r="T394" s="5">
        <v>0</v>
      </c>
      <c r="U394" s="5">
        <v>0</v>
      </c>
      <c r="V394" s="5">
        <v>0</v>
      </c>
      <c r="W394" s="6">
        <v>10.210000000000001</v>
      </c>
      <c r="X394" s="5">
        <v>0</v>
      </c>
      <c r="Y394" s="5">
        <v>0</v>
      </c>
      <c r="Z394" s="6">
        <v>31.9</v>
      </c>
      <c r="AA394" s="6">
        <v>31.55</v>
      </c>
      <c r="AB394" s="6">
        <v>0.35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864</v>
      </c>
      <c r="B395" s="4" t="s">
        <v>41</v>
      </c>
      <c r="C395" s="4" t="s">
        <v>729</v>
      </c>
      <c r="D395" s="4" t="s">
        <v>862</v>
      </c>
      <c r="E395" s="4" t="s">
        <v>52</v>
      </c>
      <c r="F395" s="4" t="s">
        <v>44</v>
      </c>
      <c r="G395" s="4" t="s">
        <v>730</v>
      </c>
      <c r="H395" s="4" t="s">
        <v>863</v>
      </c>
      <c r="I395" s="4" t="s">
        <v>865</v>
      </c>
      <c r="J395" s="5">
        <v>1</v>
      </c>
      <c r="K395" s="5">
        <v>0</v>
      </c>
      <c r="L395" s="5">
        <v>0</v>
      </c>
      <c r="M395" s="5">
        <v>44</v>
      </c>
      <c r="N395" s="5">
        <v>0</v>
      </c>
      <c r="O395" s="5">
        <v>0</v>
      </c>
      <c r="P395" s="5">
        <v>0</v>
      </c>
      <c r="Q395" s="5">
        <v>26.74</v>
      </c>
      <c r="R395" s="6">
        <v>26.56</v>
      </c>
      <c r="S395" s="6">
        <v>0.18</v>
      </c>
      <c r="T395" s="5">
        <v>0</v>
      </c>
      <c r="U395" s="5">
        <v>0</v>
      </c>
      <c r="V395" s="5">
        <v>0</v>
      </c>
      <c r="W395" s="6">
        <v>8.1999999999999993</v>
      </c>
      <c r="X395" s="5">
        <v>0</v>
      </c>
      <c r="Y395" s="5">
        <v>0</v>
      </c>
      <c r="Z395" s="5">
        <v>26.74</v>
      </c>
      <c r="AA395" s="6">
        <v>26.56</v>
      </c>
      <c r="AB395" s="6">
        <v>0.18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866</v>
      </c>
      <c r="B396" s="4" t="s">
        <v>41</v>
      </c>
      <c r="C396" s="4" t="s">
        <v>729</v>
      </c>
      <c r="D396" s="4" t="s">
        <v>862</v>
      </c>
      <c r="E396" s="4" t="s">
        <v>55</v>
      </c>
      <c r="F396" s="4" t="s">
        <v>44</v>
      </c>
      <c r="G396" s="4" t="s">
        <v>730</v>
      </c>
      <c r="H396" s="4" t="s">
        <v>863</v>
      </c>
      <c r="I396" s="4" t="s">
        <v>867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868</v>
      </c>
      <c r="B397" s="4" t="s">
        <v>41</v>
      </c>
      <c r="C397" s="4" t="s">
        <v>729</v>
      </c>
      <c r="D397" s="4" t="s">
        <v>862</v>
      </c>
      <c r="E397" s="4" t="s">
        <v>58</v>
      </c>
      <c r="F397" s="4" t="s">
        <v>44</v>
      </c>
      <c r="G397" s="4" t="s">
        <v>730</v>
      </c>
      <c r="H397" s="4" t="s">
        <v>863</v>
      </c>
      <c r="I397" s="4" t="s">
        <v>869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870</v>
      </c>
      <c r="B398" s="4" t="s">
        <v>41</v>
      </c>
      <c r="C398" s="4" t="s">
        <v>729</v>
      </c>
      <c r="D398" s="4" t="s">
        <v>862</v>
      </c>
      <c r="E398" s="4" t="s">
        <v>61</v>
      </c>
      <c r="F398" s="4" t="s">
        <v>44</v>
      </c>
      <c r="G398" s="4" t="s">
        <v>730</v>
      </c>
      <c r="H398" s="4" t="s">
        <v>863</v>
      </c>
      <c r="I398" s="4" t="s">
        <v>871</v>
      </c>
      <c r="J398" s="5">
        <v>1</v>
      </c>
      <c r="K398" s="5">
        <v>0</v>
      </c>
      <c r="L398" s="5">
        <v>0</v>
      </c>
      <c r="M398" s="5">
        <v>2</v>
      </c>
      <c r="N398" s="5">
        <v>0</v>
      </c>
      <c r="O398" s="5">
        <v>0</v>
      </c>
      <c r="P398" s="5">
        <v>0</v>
      </c>
      <c r="Q398" s="6">
        <v>0.37</v>
      </c>
      <c r="R398" s="6">
        <v>0.36</v>
      </c>
      <c r="S398" s="6">
        <v>0.01</v>
      </c>
      <c r="T398" s="5">
        <v>0</v>
      </c>
      <c r="U398" s="5">
        <v>0</v>
      </c>
      <c r="V398" s="5">
        <v>0</v>
      </c>
      <c r="W398" s="6">
        <v>0.14000000000000001</v>
      </c>
      <c r="X398" s="5">
        <v>0</v>
      </c>
      <c r="Y398" s="5">
        <v>0</v>
      </c>
      <c r="Z398" s="6">
        <v>0.37</v>
      </c>
      <c r="AA398" s="6">
        <v>0.36</v>
      </c>
      <c r="AB398" s="6">
        <v>0.01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872</v>
      </c>
      <c r="B399" s="4" t="s">
        <v>41</v>
      </c>
      <c r="C399" s="4" t="s">
        <v>729</v>
      </c>
      <c r="D399" s="4" t="s">
        <v>862</v>
      </c>
      <c r="E399" s="4" t="s">
        <v>75</v>
      </c>
      <c r="F399" s="4" t="s">
        <v>44</v>
      </c>
      <c r="G399" s="4" t="s">
        <v>730</v>
      </c>
      <c r="H399" s="4" t="s">
        <v>863</v>
      </c>
      <c r="I399" s="4" t="s">
        <v>873</v>
      </c>
      <c r="J399" s="5">
        <v>1</v>
      </c>
      <c r="K399" s="5">
        <v>0</v>
      </c>
      <c r="L399" s="5">
        <v>0</v>
      </c>
      <c r="M399" s="5">
        <v>31</v>
      </c>
      <c r="N399" s="5">
        <v>0</v>
      </c>
      <c r="O399" s="5">
        <v>0</v>
      </c>
      <c r="P399" s="5">
        <v>0</v>
      </c>
      <c r="Q399" s="5">
        <v>4.79</v>
      </c>
      <c r="R399" s="6">
        <v>4.63</v>
      </c>
      <c r="S399" s="6">
        <v>0.16</v>
      </c>
      <c r="T399" s="5">
        <v>0</v>
      </c>
      <c r="U399" s="5">
        <v>0</v>
      </c>
      <c r="V399" s="5">
        <v>0</v>
      </c>
      <c r="W399" s="6">
        <v>1.87</v>
      </c>
      <c r="X399" s="5">
        <v>0</v>
      </c>
      <c r="Y399" s="5">
        <v>0</v>
      </c>
      <c r="Z399" s="6">
        <v>4.79</v>
      </c>
      <c r="AA399" s="6">
        <v>4.63</v>
      </c>
      <c r="AB399" s="6">
        <v>0.16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874</v>
      </c>
      <c r="B400" s="4" t="s">
        <v>41</v>
      </c>
      <c r="C400" s="4" t="s">
        <v>729</v>
      </c>
      <c r="D400" s="4" t="s">
        <v>862</v>
      </c>
      <c r="E400" s="4" t="s">
        <v>78</v>
      </c>
      <c r="F400" s="4" t="s">
        <v>44</v>
      </c>
      <c r="G400" s="4" t="s">
        <v>730</v>
      </c>
      <c r="H400" s="4" t="s">
        <v>863</v>
      </c>
      <c r="I400" s="4" t="s">
        <v>875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876</v>
      </c>
      <c r="B401" s="4" t="s">
        <v>41</v>
      </c>
      <c r="C401" s="4" t="s">
        <v>877</v>
      </c>
      <c r="D401" s="4" t="s">
        <v>43</v>
      </c>
      <c r="E401" s="4" t="s">
        <v>42</v>
      </c>
      <c r="F401" s="4" t="s">
        <v>44</v>
      </c>
      <c r="G401" s="4" t="s">
        <v>878</v>
      </c>
      <c r="H401" s="4"/>
      <c r="I401" s="4"/>
      <c r="J401" s="5">
        <v>14</v>
      </c>
      <c r="K401" s="5">
        <v>1</v>
      </c>
      <c r="L401" s="5">
        <v>0</v>
      </c>
      <c r="M401" s="5">
        <v>39</v>
      </c>
      <c r="N401" s="5">
        <v>22</v>
      </c>
      <c r="O401" s="5">
        <v>36</v>
      </c>
      <c r="P401" s="5">
        <v>25</v>
      </c>
      <c r="Q401" s="5">
        <v>1009.75</v>
      </c>
      <c r="R401" s="6">
        <v>909.84</v>
      </c>
      <c r="S401" s="6">
        <v>99.91</v>
      </c>
      <c r="T401" s="5">
        <v>0</v>
      </c>
      <c r="U401" s="6">
        <v>0.37</v>
      </c>
      <c r="V401" s="5">
        <v>0</v>
      </c>
      <c r="W401" s="6">
        <v>184.45</v>
      </c>
      <c r="X401" s="6">
        <v>12.5</v>
      </c>
      <c r="Y401" s="5">
        <v>1</v>
      </c>
      <c r="Z401" s="5">
        <v>876.24</v>
      </c>
      <c r="AA401" s="6">
        <v>808.46</v>
      </c>
      <c r="AB401" s="6">
        <v>67.78</v>
      </c>
      <c r="AC401" s="5">
        <v>0</v>
      </c>
      <c r="AD401" s="5">
        <v>345.2</v>
      </c>
      <c r="AE401" s="6">
        <v>322.61</v>
      </c>
      <c r="AF401" s="6">
        <v>22.6</v>
      </c>
      <c r="AG401" s="5">
        <v>0</v>
      </c>
      <c r="AH401" s="6">
        <v>352.86</v>
      </c>
      <c r="AI401" s="6">
        <v>330.39</v>
      </c>
      <c r="AJ401" s="6">
        <v>22.47</v>
      </c>
      <c r="AK401" s="5">
        <v>0</v>
      </c>
      <c r="AL401" s="6">
        <v>6.96</v>
      </c>
      <c r="AM401" s="6">
        <v>0.09</v>
      </c>
      <c r="AN401" s="5">
        <v>0</v>
      </c>
    </row>
    <row r="402" spans="1:40" ht="13.5" customHeight="1" x14ac:dyDescent="0.15">
      <c r="A402" s="4" t="s">
        <v>879</v>
      </c>
      <c r="B402" s="4" t="s">
        <v>41</v>
      </c>
      <c r="C402" s="4" t="s">
        <v>877</v>
      </c>
      <c r="D402" s="4" t="s">
        <v>49</v>
      </c>
      <c r="E402" s="4" t="s">
        <v>42</v>
      </c>
      <c r="F402" s="4" t="s">
        <v>44</v>
      </c>
      <c r="G402" s="4" t="s">
        <v>878</v>
      </c>
      <c r="H402" s="4" t="s">
        <v>878</v>
      </c>
      <c r="I402" s="4"/>
      <c r="J402" s="5">
        <v>4</v>
      </c>
      <c r="K402" s="5">
        <v>1</v>
      </c>
      <c r="L402" s="5">
        <v>0</v>
      </c>
      <c r="M402" s="5">
        <v>0</v>
      </c>
      <c r="N402" s="5">
        <v>3</v>
      </c>
      <c r="O402" s="5">
        <v>0</v>
      </c>
      <c r="P402" s="5">
        <v>3</v>
      </c>
      <c r="Q402" s="5">
        <v>134.94</v>
      </c>
      <c r="R402" s="6">
        <v>125.07</v>
      </c>
      <c r="S402" s="6">
        <v>9.8699999999999992</v>
      </c>
      <c r="T402" s="5">
        <v>0</v>
      </c>
      <c r="U402" s="5">
        <v>0</v>
      </c>
      <c r="V402" s="5">
        <v>0</v>
      </c>
      <c r="W402" s="6">
        <v>29.01</v>
      </c>
      <c r="X402" s="5">
        <v>0</v>
      </c>
      <c r="Y402" s="5">
        <v>1</v>
      </c>
      <c r="Z402" s="5">
        <v>125.85</v>
      </c>
      <c r="AA402" s="6">
        <v>118.14</v>
      </c>
      <c r="AB402" s="6">
        <v>7.71</v>
      </c>
      <c r="AC402" s="5">
        <v>0</v>
      </c>
      <c r="AD402" s="5">
        <v>92.3</v>
      </c>
      <c r="AE402" s="6">
        <v>87.31</v>
      </c>
      <c r="AF402" s="6">
        <v>4.99</v>
      </c>
      <c r="AG402" s="5">
        <v>0</v>
      </c>
      <c r="AH402" s="6">
        <v>92.3</v>
      </c>
      <c r="AI402" s="6">
        <v>87.31</v>
      </c>
      <c r="AJ402" s="6">
        <v>4.99</v>
      </c>
      <c r="AK402" s="5">
        <v>0</v>
      </c>
      <c r="AL402" s="6">
        <v>2.2599999999999998</v>
      </c>
      <c r="AM402" s="5">
        <v>0</v>
      </c>
      <c r="AN402" s="5">
        <v>0</v>
      </c>
    </row>
    <row r="403" spans="1:40" ht="13.5" customHeight="1" x14ac:dyDescent="0.15">
      <c r="A403" s="4" t="s">
        <v>880</v>
      </c>
      <c r="B403" s="4" t="s">
        <v>41</v>
      </c>
      <c r="C403" s="4" t="s">
        <v>877</v>
      </c>
      <c r="D403" s="4" t="s">
        <v>49</v>
      </c>
      <c r="E403" s="4" t="s">
        <v>52</v>
      </c>
      <c r="F403" s="4" t="s">
        <v>44</v>
      </c>
      <c r="G403" s="4" t="s">
        <v>878</v>
      </c>
      <c r="H403" s="4" t="s">
        <v>878</v>
      </c>
      <c r="I403" s="4" t="s">
        <v>881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882</v>
      </c>
      <c r="B404" s="4" t="s">
        <v>41</v>
      </c>
      <c r="C404" s="4" t="s">
        <v>877</v>
      </c>
      <c r="D404" s="4" t="s">
        <v>49</v>
      </c>
      <c r="E404" s="4" t="s">
        <v>55</v>
      </c>
      <c r="F404" s="4" t="s">
        <v>44</v>
      </c>
      <c r="G404" s="4" t="s">
        <v>878</v>
      </c>
      <c r="H404" s="4" t="s">
        <v>878</v>
      </c>
      <c r="I404" s="4" t="s">
        <v>883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884</v>
      </c>
      <c r="B405" s="4" t="s">
        <v>41</v>
      </c>
      <c r="C405" s="4" t="s">
        <v>877</v>
      </c>
      <c r="D405" s="4" t="s">
        <v>49</v>
      </c>
      <c r="E405" s="4" t="s">
        <v>58</v>
      </c>
      <c r="F405" s="4" t="s">
        <v>44</v>
      </c>
      <c r="G405" s="4" t="s">
        <v>878</v>
      </c>
      <c r="H405" s="4" t="s">
        <v>878</v>
      </c>
      <c r="I405" s="4" t="s">
        <v>885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886</v>
      </c>
      <c r="B406" s="4" t="s">
        <v>41</v>
      </c>
      <c r="C406" s="4" t="s">
        <v>877</v>
      </c>
      <c r="D406" s="4" t="s">
        <v>49</v>
      </c>
      <c r="E406" s="4" t="s">
        <v>61</v>
      </c>
      <c r="F406" s="4" t="s">
        <v>44</v>
      </c>
      <c r="G406" s="4" t="s">
        <v>878</v>
      </c>
      <c r="H406" s="4" t="s">
        <v>878</v>
      </c>
      <c r="I406" s="4" t="s">
        <v>887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888</v>
      </c>
      <c r="B407" s="4" t="s">
        <v>41</v>
      </c>
      <c r="C407" s="4" t="s">
        <v>877</v>
      </c>
      <c r="D407" s="4" t="s">
        <v>49</v>
      </c>
      <c r="E407" s="4" t="s">
        <v>75</v>
      </c>
      <c r="F407" s="4" t="s">
        <v>44</v>
      </c>
      <c r="G407" s="4" t="s">
        <v>878</v>
      </c>
      <c r="H407" s="4" t="s">
        <v>878</v>
      </c>
      <c r="I407" s="4" t="s">
        <v>889</v>
      </c>
      <c r="J407" s="5">
        <v>2</v>
      </c>
      <c r="K407" s="5">
        <v>1</v>
      </c>
      <c r="L407" s="5">
        <v>0</v>
      </c>
      <c r="M407" s="5">
        <v>0</v>
      </c>
      <c r="N407" s="5">
        <v>2</v>
      </c>
      <c r="O407" s="5">
        <v>0</v>
      </c>
      <c r="P407" s="5">
        <v>1</v>
      </c>
      <c r="Q407" s="5">
        <v>100.72</v>
      </c>
      <c r="R407" s="6">
        <v>94.9</v>
      </c>
      <c r="S407" s="6">
        <v>5.81</v>
      </c>
      <c r="T407" s="5">
        <v>0</v>
      </c>
      <c r="U407" s="5">
        <v>0</v>
      </c>
      <c r="V407" s="5">
        <v>0</v>
      </c>
      <c r="W407" s="6">
        <v>20.69</v>
      </c>
      <c r="X407" s="5">
        <v>0</v>
      </c>
      <c r="Y407" s="5">
        <v>0</v>
      </c>
      <c r="Z407" s="6">
        <v>91.63</v>
      </c>
      <c r="AA407" s="6">
        <v>87.97</v>
      </c>
      <c r="AB407" s="6">
        <v>3.66</v>
      </c>
      <c r="AC407" s="5">
        <v>0</v>
      </c>
      <c r="AD407" s="6">
        <v>58.08</v>
      </c>
      <c r="AE407" s="6">
        <v>57.15</v>
      </c>
      <c r="AF407" s="6">
        <v>0.93</v>
      </c>
      <c r="AG407" s="5">
        <v>0</v>
      </c>
      <c r="AH407" s="6">
        <v>58.08</v>
      </c>
      <c r="AI407" s="6">
        <v>57.15</v>
      </c>
      <c r="AJ407" s="6">
        <v>0.93</v>
      </c>
      <c r="AK407" s="5">
        <v>0</v>
      </c>
      <c r="AL407" s="6">
        <v>1.06</v>
      </c>
      <c r="AM407" s="5">
        <v>0</v>
      </c>
      <c r="AN407" s="5">
        <v>0</v>
      </c>
    </row>
    <row r="408" spans="1:40" ht="13.5" customHeight="1" x14ac:dyDescent="0.15">
      <c r="A408" s="4" t="s">
        <v>890</v>
      </c>
      <c r="B408" s="4" t="s">
        <v>41</v>
      </c>
      <c r="C408" s="4" t="s">
        <v>877</v>
      </c>
      <c r="D408" s="4" t="s">
        <v>49</v>
      </c>
      <c r="E408" s="4" t="s">
        <v>78</v>
      </c>
      <c r="F408" s="4" t="s">
        <v>44</v>
      </c>
      <c r="G408" s="4" t="s">
        <v>878</v>
      </c>
      <c r="H408" s="4" t="s">
        <v>878</v>
      </c>
      <c r="I408" s="4" t="s">
        <v>891</v>
      </c>
      <c r="J408" s="5">
        <v>1</v>
      </c>
      <c r="K408" s="5">
        <v>0</v>
      </c>
      <c r="L408" s="5">
        <v>0</v>
      </c>
      <c r="M408" s="5">
        <v>0</v>
      </c>
      <c r="N408" s="5">
        <v>1</v>
      </c>
      <c r="O408" s="5">
        <v>0</v>
      </c>
      <c r="P408" s="5">
        <v>1</v>
      </c>
      <c r="Q408" s="6">
        <v>20.86</v>
      </c>
      <c r="R408" s="6">
        <v>18.14</v>
      </c>
      <c r="S408" s="6">
        <v>2.72</v>
      </c>
      <c r="T408" s="5">
        <v>0</v>
      </c>
      <c r="U408" s="5">
        <v>0</v>
      </c>
      <c r="V408" s="5">
        <v>0</v>
      </c>
      <c r="W408" s="6">
        <v>6.21</v>
      </c>
      <c r="X408" s="5">
        <v>0</v>
      </c>
      <c r="Y408" s="5">
        <v>0</v>
      </c>
      <c r="Z408" s="6">
        <v>20.86</v>
      </c>
      <c r="AA408" s="6">
        <v>18.14</v>
      </c>
      <c r="AB408" s="6">
        <v>2.72</v>
      </c>
      <c r="AC408" s="5">
        <v>0</v>
      </c>
      <c r="AD408" s="6">
        <v>20.86</v>
      </c>
      <c r="AE408" s="6">
        <v>18.14</v>
      </c>
      <c r="AF408" s="6">
        <v>2.72</v>
      </c>
      <c r="AG408" s="5">
        <v>0</v>
      </c>
      <c r="AH408" s="6">
        <v>20.86</v>
      </c>
      <c r="AI408" s="6">
        <v>18.14</v>
      </c>
      <c r="AJ408" s="6">
        <v>2.72</v>
      </c>
      <c r="AK408" s="5">
        <v>0</v>
      </c>
      <c r="AL408" s="6">
        <v>1.17</v>
      </c>
      <c r="AM408" s="5">
        <v>0</v>
      </c>
      <c r="AN408" s="5">
        <v>0</v>
      </c>
    </row>
    <row r="409" spans="1:40" ht="13.5" customHeight="1" x14ac:dyDescent="0.15">
      <c r="A409" s="4" t="s">
        <v>892</v>
      </c>
      <c r="B409" s="4" t="s">
        <v>41</v>
      </c>
      <c r="C409" s="4" t="s">
        <v>877</v>
      </c>
      <c r="D409" s="4" t="s">
        <v>49</v>
      </c>
      <c r="E409" s="4" t="s">
        <v>81</v>
      </c>
      <c r="F409" s="4" t="s">
        <v>44</v>
      </c>
      <c r="G409" s="4" t="s">
        <v>878</v>
      </c>
      <c r="H409" s="4" t="s">
        <v>878</v>
      </c>
      <c r="I409" s="4" t="s">
        <v>893</v>
      </c>
      <c r="J409" s="5">
        <v>1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1</v>
      </c>
      <c r="Q409" s="6">
        <v>10.58</v>
      </c>
      <c r="R409" s="6">
        <v>9.52</v>
      </c>
      <c r="S409" s="6">
        <v>1.06</v>
      </c>
      <c r="T409" s="5">
        <v>0</v>
      </c>
      <c r="U409" s="5">
        <v>0</v>
      </c>
      <c r="V409" s="5">
        <v>0</v>
      </c>
      <c r="W409" s="6">
        <v>1.67</v>
      </c>
      <c r="X409" s="5">
        <v>0</v>
      </c>
      <c r="Y409" s="5">
        <v>1</v>
      </c>
      <c r="Z409" s="6">
        <v>10.58</v>
      </c>
      <c r="AA409" s="6">
        <v>9.52</v>
      </c>
      <c r="AB409" s="6">
        <v>1.06</v>
      </c>
      <c r="AC409" s="5">
        <v>0</v>
      </c>
      <c r="AD409" s="6">
        <v>10.58</v>
      </c>
      <c r="AE409" s="6">
        <v>9.52</v>
      </c>
      <c r="AF409" s="6">
        <v>1.06</v>
      </c>
      <c r="AG409" s="5">
        <v>0</v>
      </c>
      <c r="AH409" s="6">
        <v>10.58</v>
      </c>
      <c r="AI409" s="6">
        <v>9.52</v>
      </c>
      <c r="AJ409" s="6">
        <v>1.06</v>
      </c>
      <c r="AK409" s="5">
        <v>0</v>
      </c>
      <c r="AL409" s="6">
        <v>0.02</v>
      </c>
      <c r="AM409" s="5">
        <v>0</v>
      </c>
      <c r="AN409" s="5">
        <v>0</v>
      </c>
    </row>
    <row r="410" spans="1:40" ht="13.5" customHeight="1" x14ac:dyDescent="0.15">
      <c r="A410" s="4" t="s">
        <v>894</v>
      </c>
      <c r="B410" s="4" t="s">
        <v>41</v>
      </c>
      <c r="C410" s="4" t="s">
        <v>877</v>
      </c>
      <c r="D410" s="4" t="s">
        <v>49</v>
      </c>
      <c r="E410" s="4" t="s">
        <v>84</v>
      </c>
      <c r="F410" s="4" t="s">
        <v>44</v>
      </c>
      <c r="G410" s="4" t="s">
        <v>878</v>
      </c>
      <c r="H410" s="4" t="s">
        <v>878</v>
      </c>
      <c r="I410" s="4" t="s">
        <v>895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896</v>
      </c>
      <c r="B411" s="4" t="s">
        <v>41</v>
      </c>
      <c r="C411" s="4" t="s">
        <v>877</v>
      </c>
      <c r="D411" s="4" t="s">
        <v>49</v>
      </c>
      <c r="E411" s="4" t="s">
        <v>87</v>
      </c>
      <c r="F411" s="4" t="s">
        <v>44</v>
      </c>
      <c r="G411" s="4" t="s">
        <v>878</v>
      </c>
      <c r="H411" s="4" t="s">
        <v>878</v>
      </c>
      <c r="I411" s="4" t="s">
        <v>897</v>
      </c>
      <c r="J411" s="5">
        <v>1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6">
        <v>2.78</v>
      </c>
      <c r="R411" s="6">
        <v>2.5099999999999998</v>
      </c>
      <c r="S411" s="6">
        <v>0.28000000000000003</v>
      </c>
      <c r="T411" s="5">
        <v>0</v>
      </c>
      <c r="U411" s="5">
        <v>0</v>
      </c>
      <c r="V411" s="5">
        <v>0</v>
      </c>
      <c r="W411" s="6">
        <v>0.44</v>
      </c>
      <c r="X411" s="5">
        <v>0</v>
      </c>
      <c r="Y411" s="5">
        <v>1</v>
      </c>
      <c r="Z411" s="6">
        <v>2.78</v>
      </c>
      <c r="AA411" s="6">
        <v>2.5099999999999998</v>
      </c>
      <c r="AB411" s="6">
        <v>0.28000000000000003</v>
      </c>
      <c r="AC411" s="5">
        <v>0</v>
      </c>
      <c r="AD411" s="6">
        <v>2.78</v>
      </c>
      <c r="AE411" s="6">
        <v>2.5099999999999998</v>
      </c>
      <c r="AF411" s="6">
        <v>0.28000000000000003</v>
      </c>
      <c r="AG411" s="5">
        <v>0</v>
      </c>
      <c r="AH411" s="6">
        <v>2.78</v>
      </c>
      <c r="AI411" s="6">
        <v>2.5099999999999998</v>
      </c>
      <c r="AJ411" s="6">
        <v>0.28000000000000003</v>
      </c>
      <c r="AK411" s="5">
        <v>0</v>
      </c>
      <c r="AL411" s="6">
        <v>0.01</v>
      </c>
      <c r="AM411" s="5">
        <v>0</v>
      </c>
      <c r="AN411" s="5">
        <v>0</v>
      </c>
    </row>
    <row r="412" spans="1:40" ht="13.5" customHeight="1" x14ac:dyDescent="0.15">
      <c r="A412" s="4" t="s">
        <v>898</v>
      </c>
      <c r="B412" s="4" t="s">
        <v>41</v>
      </c>
      <c r="C412" s="4" t="s">
        <v>877</v>
      </c>
      <c r="D412" s="4" t="s">
        <v>49</v>
      </c>
      <c r="E412" s="4" t="s">
        <v>90</v>
      </c>
      <c r="F412" s="4" t="s">
        <v>44</v>
      </c>
      <c r="G412" s="4" t="s">
        <v>878</v>
      </c>
      <c r="H412" s="4" t="s">
        <v>878</v>
      </c>
      <c r="I412" s="4" t="s">
        <v>899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900</v>
      </c>
      <c r="B413" s="4" t="s">
        <v>41</v>
      </c>
      <c r="C413" s="4" t="s">
        <v>877</v>
      </c>
      <c r="D413" s="4" t="s">
        <v>49</v>
      </c>
      <c r="E413" s="4" t="s">
        <v>93</v>
      </c>
      <c r="F413" s="4" t="s">
        <v>44</v>
      </c>
      <c r="G413" s="4" t="s">
        <v>878</v>
      </c>
      <c r="H413" s="4" t="s">
        <v>878</v>
      </c>
      <c r="I413" s="4" t="s">
        <v>901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902</v>
      </c>
      <c r="B414" s="4" t="s">
        <v>41</v>
      </c>
      <c r="C414" s="4" t="s">
        <v>877</v>
      </c>
      <c r="D414" s="4" t="s">
        <v>49</v>
      </c>
      <c r="E414" s="4" t="s">
        <v>96</v>
      </c>
      <c r="F414" s="4" t="s">
        <v>44</v>
      </c>
      <c r="G414" s="4" t="s">
        <v>878</v>
      </c>
      <c r="H414" s="4" t="s">
        <v>878</v>
      </c>
      <c r="I414" s="4" t="s">
        <v>903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904</v>
      </c>
      <c r="B415" s="4" t="s">
        <v>41</v>
      </c>
      <c r="C415" s="4" t="s">
        <v>877</v>
      </c>
      <c r="D415" s="4" t="s">
        <v>49</v>
      </c>
      <c r="E415" s="4" t="s">
        <v>99</v>
      </c>
      <c r="F415" s="4" t="s">
        <v>44</v>
      </c>
      <c r="G415" s="4" t="s">
        <v>878</v>
      </c>
      <c r="H415" s="4" t="s">
        <v>878</v>
      </c>
      <c r="I415" s="4" t="s">
        <v>905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906</v>
      </c>
      <c r="B416" s="4" t="s">
        <v>41</v>
      </c>
      <c r="C416" s="4" t="s">
        <v>877</v>
      </c>
      <c r="D416" s="4" t="s">
        <v>49</v>
      </c>
      <c r="E416" s="4" t="s">
        <v>102</v>
      </c>
      <c r="F416" s="4" t="s">
        <v>44</v>
      </c>
      <c r="G416" s="4" t="s">
        <v>878</v>
      </c>
      <c r="H416" s="4" t="s">
        <v>878</v>
      </c>
      <c r="I416" s="4" t="s">
        <v>907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908</v>
      </c>
      <c r="B417" s="4" t="s">
        <v>41</v>
      </c>
      <c r="C417" s="4" t="s">
        <v>877</v>
      </c>
      <c r="D417" s="4" t="s">
        <v>49</v>
      </c>
      <c r="E417" s="4" t="s">
        <v>105</v>
      </c>
      <c r="F417" s="4" t="s">
        <v>44</v>
      </c>
      <c r="G417" s="4" t="s">
        <v>878</v>
      </c>
      <c r="H417" s="4" t="s">
        <v>878</v>
      </c>
      <c r="I417" s="4" t="s">
        <v>909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910</v>
      </c>
      <c r="B418" s="4" t="s">
        <v>41</v>
      </c>
      <c r="C418" s="4" t="s">
        <v>877</v>
      </c>
      <c r="D418" s="4" t="s">
        <v>49</v>
      </c>
      <c r="E418" s="4" t="s">
        <v>108</v>
      </c>
      <c r="F418" s="4" t="s">
        <v>44</v>
      </c>
      <c r="G418" s="4" t="s">
        <v>878</v>
      </c>
      <c r="H418" s="4" t="s">
        <v>878</v>
      </c>
      <c r="I418" s="4" t="s">
        <v>911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912</v>
      </c>
      <c r="B419" s="4" t="s">
        <v>41</v>
      </c>
      <c r="C419" s="4" t="s">
        <v>877</v>
      </c>
      <c r="D419" s="4" t="s">
        <v>49</v>
      </c>
      <c r="E419" s="4" t="s">
        <v>111</v>
      </c>
      <c r="F419" s="4" t="s">
        <v>44</v>
      </c>
      <c r="G419" s="4" t="s">
        <v>878</v>
      </c>
      <c r="H419" s="4" t="s">
        <v>878</v>
      </c>
      <c r="I419" s="4" t="s">
        <v>913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914</v>
      </c>
      <c r="B420" s="4" t="s">
        <v>41</v>
      </c>
      <c r="C420" s="4" t="s">
        <v>877</v>
      </c>
      <c r="D420" s="4" t="s">
        <v>49</v>
      </c>
      <c r="E420" s="4" t="s">
        <v>114</v>
      </c>
      <c r="F420" s="4" t="s">
        <v>44</v>
      </c>
      <c r="G420" s="4" t="s">
        <v>878</v>
      </c>
      <c r="H420" s="4" t="s">
        <v>878</v>
      </c>
      <c r="I420" s="4" t="s">
        <v>915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916</v>
      </c>
      <c r="B421" s="4" t="s">
        <v>41</v>
      </c>
      <c r="C421" s="4" t="s">
        <v>877</v>
      </c>
      <c r="D421" s="4" t="s">
        <v>49</v>
      </c>
      <c r="E421" s="4" t="s">
        <v>117</v>
      </c>
      <c r="F421" s="4" t="s">
        <v>44</v>
      </c>
      <c r="G421" s="4" t="s">
        <v>878</v>
      </c>
      <c r="H421" s="4" t="s">
        <v>878</v>
      </c>
      <c r="I421" s="4" t="s">
        <v>917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918</v>
      </c>
      <c r="B422" s="4" t="s">
        <v>41</v>
      </c>
      <c r="C422" s="4" t="s">
        <v>877</v>
      </c>
      <c r="D422" s="4" t="s">
        <v>64</v>
      </c>
      <c r="E422" s="4" t="s">
        <v>42</v>
      </c>
      <c r="F422" s="4" t="s">
        <v>44</v>
      </c>
      <c r="G422" s="4" t="s">
        <v>878</v>
      </c>
      <c r="H422" s="4" t="s">
        <v>919</v>
      </c>
      <c r="I422" s="4"/>
      <c r="J422" s="5">
        <v>2</v>
      </c>
      <c r="K422" s="5">
        <v>0</v>
      </c>
      <c r="L422" s="5">
        <v>0</v>
      </c>
      <c r="M422" s="5">
        <v>0</v>
      </c>
      <c r="N422" s="5">
        <v>6</v>
      </c>
      <c r="O422" s="5">
        <v>0</v>
      </c>
      <c r="P422" s="5">
        <v>1</v>
      </c>
      <c r="Q422" s="6">
        <v>36.43</v>
      </c>
      <c r="R422" s="6">
        <v>31.25</v>
      </c>
      <c r="S422" s="6">
        <v>5.18</v>
      </c>
      <c r="T422" s="5">
        <v>0</v>
      </c>
      <c r="U422" s="5">
        <v>0</v>
      </c>
      <c r="V422" s="5">
        <v>0</v>
      </c>
      <c r="W422" s="6">
        <v>11.3</v>
      </c>
      <c r="X422" s="5">
        <v>0</v>
      </c>
      <c r="Y422" s="5">
        <v>0</v>
      </c>
      <c r="Z422" s="6">
        <v>36.43</v>
      </c>
      <c r="AA422" s="6">
        <v>31.25</v>
      </c>
      <c r="AB422" s="6">
        <v>5.18</v>
      </c>
      <c r="AC422" s="5">
        <v>0</v>
      </c>
      <c r="AD422" s="6">
        <v>7.24</v>
      </c>
      <c r="AE422" s="6">
        <v>6.66</v>
      </c>
      <c r="AF422" s="6">
        <v>0.57999999999999996</v>
      </c>
      <c r="AG422" s="5">
        <v>0</v>
      </c>
      <c r="AH422" s="6">
        <v>7.24</v>
      </c>
      <c r="AI422" s="6">
        <v>6.66</v>
      </c>
      <c r="AJ422" s="6">
        <v>0.57999999999999996</v>
      </c>
      <c r="AK422" s="5">
        <v>0</v>
      </c>
      <c r="AL422" s="6">
        <v>0.36</v>
      </c>
      <c r="AM422" s="5">
        <v>0</v>
      </c>
      <c r="AN422" s="5">
        <v>0</v>
      </c>
    </row>
    <row r="423" spans="1:40" ht="13.5" customHeight="1" x14ac:dyDescent="0.15">
      <c r="A423" s="4" t="s">
        <v>920</v>
      </c>
      <c r="B423" s="4" t="s">
        <v>41</v>
      </c>
      <c r="C423" s="4" t="s">
        <v>877</v>
      </c>
      <c r="D423" s="4" t="s">
        <v>64</v>
      </c>
      <c r="E423" s="4" t="s">
        <v>52</v>
      </c>
      <c r="F423" s="4" t="s">
        <v>44</v>
      </c>
      <c r="G423" s="4" t="s">
        <v>878</v>
      </c>
      <c r="H423" s="4" t="s">
        <v>919</v>
      </c>
      <c r="I423" s="4" t="s">
        <v>921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922</v>
      </c>
      <c r="B424" s="4" t="s">
        <v>41</v>
      </c>
      <c r="C424" s="4" t="s">
        <v>877</v>
      </c>
      <c r="D424" s="4" t="s">
        <v>64</v>
      </c>
      <c r="E424" s="4" t="s">
        <v>55</v>
      </c>
      <c r="F424" s="4" t="s">
        <v>44</v>
      </c>
      <c r="G424" s="4" t="s">
        <v>878</v>
      </c>
      <c r="H424" s="4" t="s">
        <v>919</v>
      </c>
      <c r="I424" s="4" t="s">
        <v>923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924</v>
      </c>
      <c r="B425" s="4" t="s">
        <v>41</v>
      </c>
      <c r="C425" s="4" t="s">
        <v>877</v>
      </c>
      <c r="D425" s="4" t="s">
        <v>64</v>
      </c>
      <c r="E425" s="4" t="s">
        <v>58</v>
      </c>
      <c r="F425" s="4" t="s">
        <v>44</v>
      </c>
      <c r="G425" s="4" t="s">
        <v>878</v>
      </c>
      <c r="H425" s="4" t="s">
        <v>919</v>
      </c>
      <c r="I425" s="4" t="s">
        <v>925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926</v>
      </c>
      <c r="B426" s="4" t="s">
        <v>41</v>
      </c>
      <c r="C426" s="4" t="s">
        <v>877</v>
      </c>
      <c r="D426" s="4" t="s">
        <v>64</v>
      </c>
      <c r="E426" s="4" t="s">
        <v>61</v>
      </c>
      <c r="F426" s="4" t="s">
        <v>44</v>
      </c>
      <c r="G426" s="4" t="s">
        <v>878</v>
      </c>
      <c r="H426" s="4" t="s">
        <v>919</v>
      </c>
      <c r="I426" s="4" t="s">
        <v>927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928</v>
      </c>
      <c r="B427" s="4" t="s">
        <v>41</v>
      </c>
      <c r="C427" s="4" t="s">
        <v>877</v>
      </c>
      <c r="D427" s="4" t="s">
        <v>64</v>
      </c>
      <c r="E427" s="4" t="s">
        <v>75</v>
      </c>
      <c r="F427" s="4" t="s">
        <v>44</v>
      </c>
      <c r="G427" s="4" t="s">
        <v>878</v>
      </c>
      <c r="H427" s="4" t="s">
        <v>919</v>
      </c>
      <c r="I427" s="4" t="s">
        <v>929</v>
      </c>
      <c r="J427" s="5">
        <v>1</v>
      </c>
      <c r="K427" s="5">
        <v>0</v>
      </c>
      <c r="L427" s="5">
        <v>0</v>
      </c>
      <c r="M427" s="5">
        <v>0</v>
      </c>
      <c r="N427" s="5">
        <v>1</v>
      </c>
      <c r="O427" s="5">
        <v>0</v>
      </c>
      <c r="P427" s="5">
        <v>1</v>
      </c>
      <c r="Q427" s="6">
        <v>7.24</v>
      </c>
      <c r="R427" s="6">
        <v>6.66</v>
      </c>
      <c r="S427" s="6">
        <v>0.57999999999999996</v>
      </c>
      <c r="T427" s="5">
        <v>0</v>
      </c>
      <c r="U427" s="5">
        <v>0</v>
      </c>
      <c r="V427" s="5">
        <v>0</v>
      </c>
      <c r="W427" s="6">
        <v>1.7</v>
      </c>
      <c r="X427" s="5">
        <v>0</v>
      </c>
      <c r="Y427" s="5">
        <v>0</v>
      </c>
      <c r="Z427" s="6">
        <v>7.24</v>
      </c>
      <c r="AA427" s="6">
        <v>6.66</v>
      </c>
      <c r="AB427" s="6">
        <v>0.57999999999999996</v>
      </c>
      <c r="AC427" s="5">
        <v>0</v>
      </c>
      <c r="AD427" s="6">
        <v>7.24</v>
      </c>
      <c r="AE427" s="6">
        <v>6.66</v>
      </c>
      <c r="AF427" s="6">
        <v>0.57999999999999996</v>
      </c>
      <c r="AG427" s="5">
        <v>0</v>
      </c>
      <c r="AH427" s="6">
        <v>7.24</v>
      </c>
      <c r="AI427" s="6">
        <v>6.66</v>
      </c>
      <c r="AJ427" s="6">
        <v>0.57999999999999996</v>
      </c>
      <c r="AK427" s="5">
        <v>0</v>
      </c>
      <c r="AL427" s="6">
        <v>0.36</v>
      </c>
      <c r="AM427" s="5">
        <v>0</v>
      </c>
      <c r="AN427" s="5">
        <v>0</v>
      </c>
    </row>
    <row r="428" spans="1:40" ht="13.5" customHeight="1" x14ac:dyDescent="0.15">
      <c r="A428" s="4" t="s">
        <v>930</v>
      </c>
      <c r="B428" s="4" t="s">
        <v>41</v>
      </c>
      <c r="C428" s="4" t="s">
        <v>877</v>
      </c>
      <c r="D428" s="4" t="s">
        <v>64</v>
      </c>
      <c r="E428" s="4" t="s">
        <v>78</v>
      </c>
      <c r="F428" s="4" t="s">
        <v>44</v>
      </c>
      <c r="G428" s="4" t="s">
        <v>878</v>
      </c>
      <c r="H428" s="4" t="s">
        <v>919</v>
      </c>
      <c r="I428" s="4" t="s">
        <v>931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932</v>
      </c>
      <c r="B429" s="4" t="s">
        <v>41</v>
      </c>
      <c r="C429" s="4" t="s">
        <v>877</v>
      </c>
      <c r="D429" s="4" t="s">
        <v>64</v>
      </c>
      <c r="E429" s="4" t="s">
        <v>81</v>
      </c>
      <c r="F429" s="4" t="s">
        <v>44</v>
      </c>
      <c r="G429" s="4" t="s">
        <v>878</v>
      </c>
      <c r="H429" s="4" t="s">
        <v>919</v>
      </c>
      <c r="I429" s="4" t="s">
        <v>933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934</v>
      </c>
      <c r="B430" s="4" t="s">
        <v>41</v>
      </c>
      <c r="C430" s="4" t="s">
        <v>877</v>
      </c>
      <c r="D430" s="4" t="s">
        <v>64</v>
      </c>
      <c r="E430" s="4" t="s">
        <v>84</v>
      </c>
      <c r="F430" s="4" t="s">
        <v>44</v>
      </c>
      <c r="G430" s="4" t="s">
        <v>878</v>
      </c>
      <c r="H430" s="4" t="s">
        <v>919</v>
      </c>
      <c r="I430" s="4" t="s">
        <v>935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936</v>
      </c>
      <c r="B431" s="4" t="s">
        <v>41</v>
      </c>
      <c r="C431" s="4" t="s">
        <v>877</v>
      </c>
      <c r="D431" s="4" t="s">
        <v>64</v>
      </c>
      <c r="E431" s="4" t="s">
        <v>87</v>
      </c>
      <c r="F431" s="4" t="s">
        <v>44</v>
      </c>
      <c r="G431" s="4" t="s">
        <v>878</v>
      </c>
      <c r="H431" s="4" t="s">
        <v>919</v>
      </c>
      <c r="I431" s="4" t="s">
        <v>937</v>
      </c>
      <c r="J431" s="5">
        <v>1</v>
      </c>
      <c r="K431" s="5">
        <v>0</v>
      </c>
      <c r="L431" s="5">
        <v>0</v>
      </c>
      <c r="M431" s="5">
        <v>0</v>
      </c>
      <c r="N431" s="5">
        <v>3</v>
      </c>
      <c r="O431" s="5">
        <v>0</v>
      </c>
      <c r="P431" s="5">
        <v>0</v>
      </c>
      <c r="Q431" s="6">
        <v>17.579999999999998</v>
      </c>
      <c r="R431" s="6">
        <v>14.81</v>
      </c>
      <c r="S431" s="6">
        <v>2.77</v>
      </c>
      <c r="T431" s="5">
        <v>0</v>
      </c>
      <c r="U431" s="5">
        <v>0</v>
      </c>
      <c r="V431" s="5">
        <v>0</v>
      </c>
      <c r="W431" s="6">
        <v>5.78</v>
      </c>
      <c r="X431" s="5">
        <v>0</v>
      </c>
      <c r="Y431" s="5">
        <v>0</v>
      </c>
      <c r="Z431" s="6">
        <v>17.579999999999998</v>
      </c>
      <c r="AA431" s="6">
        <v>14.81</v>
      </c>
      <c r="AB431" s="6">
        <v>2.77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938</v>
      </c>
      <c r="B432" s="4" t="s">
        <v>41</v>
      </c>
      <c r="C432" s="4" t="s">
        <v>877</v>
      </c>
      <c r="D432" s="4" t="s">
        <v>64</v>
      </c>
      <c r="E432" s="4" t="s">
        <v>90</v>
      </c>
      <c r="F432" s="4" t="s">
        <v>44</v>
      </c>
      <c r="G432" s="4" t="s">
        <v>878</v>
      </c>
      <c r="H432" s="4" t="s">
        <v>919</v>
      </c>
      <c r="I432" s="4" t="s">
        <v>939</v>
      </c>
      <c r="J432" s="5">
        <v>1</v>
      </c>
      <c r="K432" s="5">
        <v>0</v>
      </c>
      <c r="L432" s="5">
        <v>0</v>
      </c>
      <c r="M432" s="5">
        <v>0</v>
      </c>
      <c r="N432" s="5">
        <v>2</v>
      </c>
      <c r="O432" s="5">
        <v>0</v>
      </c>
      <c r="P432" s="5">
        <v>0</v>
      </c>
      <c r="Q432" s="6">
        <v>11.61</v>
      </c>
      <c r="R432" s="6">
        <v>9.7799999999999994</v>
      </c>
      <c r="S432" s="6">
        <v>1.83</v>
      </c>
      <c r="T432" s="5">
        <v>0</v>
      </c>
      <c r="U432" s="5">
        <v>0</v>
      </c>
      <c r="V432" s="5">
        <v>0</v>
      </c>
      <c r="W432" s="6">
        <v>3.82</v>
      </c>
      <c r="X432" s="5">
        <v>0</v>
      </c>
      <c r="Y432" s="5">
        <v>0</v>
      </c>
      <c r="Z432" s="6">
        <v>11.61</v>
      </c>
      <c r="AA432" s="6">
        <v>9.7799999999999994</v>
      </c>
      <c r="AB432" s="6">
        <v>1.83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940</v>
      </c>
      <c r="B433" s="4" t="s">
        <v>41</v>
      </c>
      <c r="C433" s="4" t="s">
        <v>877</v>
      </c>
      <c r="D433" s="4" t="s">
        <v>64</v>
      </c>
      <c r="E433" s="4" t="s">
        <v>93</v>
      </c>
      <c r="F433" s="4" t="s">
        <v>44</v>
      </c>
      <c r="G433" s="4" t="s">
        <v>878</v>
      </c>
      <c r="H433" s="4" t="s">
        <v>919</v>
      </c>
      <c r="I433" s="4" t="s">
        <v>941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942</v>
      </c>
      <c r="B434" s="4" t="s">
        <v>41</v>
      </c>
      <c r="C434" s="4" t="s">
        <v>877</v>
      </c>
      <c r="D434" s="4" t="s">
        <v>135</v>
      </c>
      <c r="E434" s="4" t="s">
        <v>42</v>
      </c>
      <c r="F434" s="4" t="s">
        <v>44</v>
      </c>
      <c r="G434" s="4" t="s">
        <v>878</v>
      </c>
      <c r="H434" s="4" t="s">
        <v>943</v>
      </c>
      <c r="I434" s="4"/>
      <c r="J434" s="5">
        <v>2</v>
      </c>
      <c r="K434" s="5">
        <v>1</v>
      </c>
      <c r="L434" s="5">
        <v>0</v>
      </c>
      <c r="M434" s="5">
        <v>0</v>
      </c>
      <c r="N434" s="5">
        <v>5</v>
      </c>
      <c r="O434" s="5">
        <v>0</v>
      </c>
      <c r="P434" s="5">
        <v>6</v>
      </c>
      <c r="Q434" s="5">
        <v>116.84</v>
      </c>
      <c r="R434" s="6">
        <v>104.21</v>
      </c>
      <c r="S434" s="6">
        <v>12.62</v>
      </c>
      <c r="T434" s="5">
        <v>0</v>
      </c>
      <c r="U434" s="5">
        <v>0</v>
      </c>
      <c r="V434" s="5">
        <v>0</v>
      </c>
      <c r="W434" s="6">
        <v>26.15</v>
      </c>
      <c r="X434" s="5">
        <v>0</v>
      </c>
      <c r="Y434" s="5">
        <v>0</v>
      </c>
      <c r="Z434" s="6">
        <v>109.2</v>
      </c>
      <c r="AA434" s="6">
        <v>98.39</v>
      </c>
      <c r="AB434" s="6">
        <v>10.81</v>
      </c>
      <c r="AC434" s="5">
        <v>0</v>
      </c>
      <c r="AD434" s="6">
        <v>81.02</v>
      </c>
      <c r="AE434" s="6">
        <v>72.5</v>
      </c>
      <c r="AF434" s="6">
        <v>8.52</v>
      </c>
      <c r="AG434" s="5">
        <v>0</v>
      </c>
      <c r="AH434" s="6">
        <v>81.02</v>
      </c>
      <c r="AI434" s="6">
        <v>72.5</v>
      </c>
      <c r="AJ434" s="6">
        <v>8.52</v>
      </c>
      <c r="AK434" s="5">
        <v>0</v>
      </c>
      <c r="AL434" s="6">
        <v>1.2</v>
      </c>
      <c r="AM434" s="5">
        <v>0</v>
      </c>
      <c r="AN434" s="5">
        <v>0</v>
      </c>
    </row>
    <row r="435" spans="1:40" ht="13.5" customHeight="1" x14ac:dyDescent="0.15">
      <c r="A435" s="4" t="s">
        <v>944</v>
      </c>
      <c r="B435" s="4" t="s">
        <v>41</v>
      </c>
      <c r="C435" s="4" t="s">
        <v>877</v>
      </c>
      <c r="D435" s="4" t="s">
        <v>135</v>
      </c>
      <c r="E435" s="4" t="s">
        <v>52</v>
      </c>
      <c r="F435" s="4" t="s">
        <v>44</v>
      </c>
      <c r="G435" s="4" t="s">
        <v>878</v>
      </c>
      <c r="H435" s="4" t="s">
        <v>943</v>
      </c>
      <c r="I435" s="4" t="s">
        <v>945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946</v>
      </c>
      <c r="B436" s="4" t="s">
        <v>41</v>
      </c>
      <c r="C436" s="4" t="s">
        <v>877</v>
      </c>
      <c r="D436" s="4" t="s">
        <v>135</v>
      </c>
      <c r="E436" s="4" t="s">
        <v>55</v>
      </c>
      <c r="F436" s="4" t="s">
        <v>44</v>
      </c>
      <c r="G436" s="4" t="s">
        <v>878</v>
      </c>
      <c r="H436" s="4" t="s">
        <v>943</v>
      </c>
      <c r="I436" s="4" t="s">
        <v>727</v>
      </c>
      <c r="J436" s="5">
        <v>1</v>
      </c>
      <c r="K436" s="5">
        <v>0</v>
      </c>
      <c r="L436" s="5">
        <v>0</v>
      </c>
      <c r="M436" s="5">
        <v>0</v>
      </c>
      <c r="N436" s="5">
        <v>2</v>
      </c>
      <c r="O436" s="5">
        <v>0</v>
      </c>
      <c r="P436" s="5">
        <v>2</v>
      </c>
      <c r="Q436" s="6">
        <v>25.72</v>
      </c>
      <c r="R436" s="6">
        <v>23.02</v>
      </c>
      <c r="S436" s="6">
        <v>2.7</v>
      </c>
      <c r="T436" s="5">
        <v>0</v>
      </c>
      <c r="U436" s="5">
        <v>0</v>
      </c>
      <c r="V436" s="5">
        <v>0</v>
      </c>
      <c r="W436" s="6">
        <v>6.51</v>
      </c>
      <c r="X436" s="5">
        <v>0</v>
      </c>
      <c r="Y436" s="5">
        <v>0</v>
      </c>
      <c r="Z436" s="6">
        <v>25.72</v>
      </c>
      <c r="AA436" s="6">
        <v>23.02</v>
      </c>
      <c r="AB436" s="6">
        <v>2.7</v>
      </c>
      <c r="AC436" s="5">
        <v>0</v>
      </c>
      <c r="AD436" s="6">
        <v>25.72</v>
      </c>
      <c r="AE436" s="6">
        <v>23.02</v>
      </c>
      <c r="AF436" s="6">
        <v>2.7</v>
      </c>
      <c r="AG436" s="5">
        <v>0</v>
      </c>
      <c r="AH436" s="6">
        <v>25.72</v>
      </c>
      <c r="AI436" s="6">
        <v>23.02</v>
      </c>
      <c r="AJ436" s="6">
        <v>2.7</v>
      </c>
      <c r="AK436" s="5">
        <v>0</v>
      </c>
      <c r="AL436" s="6">
        <v>0.38</v>
      </c>
      <c r="AM436" s="5">
        <v>0</v>
      </c>
      <c r="AN436" s="5">
        <v>0</v>
      </c>
    </row>
    <row r="437" spans="1:40" ht="13.5" customHeight="1" x14ac:dyDescent="0.15">
      <c r="A437" s="4" t="s">
        <v>947</v>
      </c>
      <c r="B437" s="4" t="s">
        <v>41</v>
      </c>
      <c r="C437" s="4" t="s">
        <v>877</v>
      </c>
      <c r="D437" s="4" t="s">
        <v>135</v>
      </c>
      <c r="E437" s="4" t="s">
        <v>58</v>
      </c>
      <c r="F437" s="4" t="s">
        <v>44</v>
      </c>
      <c r="G437" s="4" t="s">
        <v>878</v>
      </c>
      <c r="H437" s="4" t="s">
        <v>943</v>
      </c>
      <c r="I437" s="4" t="s">
        <v>948</v>
      </c>
      <c r="J437" s="5">
        <v>1</v>
      </c>
      <c r="K437" s="5">
        <v>0</v>
      </c>
      <c r="L437" s="5">
        <v>0</v>
      </c>
      <c r="M437" s="5">
        <v>0</v>
      </c>
      <c r="N437" s="5">
        <v>1</v>
      </c>
      <c r="O437" s="5">
        <v>0</v>
      </c>
      <c r="P437" s="5">
        <v>1</v>
      </c>
      <c r="Q437" s="6">
        <v>8.36</v>
      </c>
      <c r="R437" s="6">
        <v>7.48</v>
      </c>
      <c r="S437" s="6">
        <v>0.88</v>
      </c>
      <c r="T437" s="5">
        <v>0</v>
      </c>
      <c r="U437" s="5">
        <v>0</v>
      </c>
      <c r="V437" s="5">
        <v>0</v>
      </c>
      <c r="W437" s="6">
        <v>2.12</v>
      </c>
      <c r="X437" s="5">
        <v>0</v>
      </c>
      <c r="Y437" s="5">
        <v>0</v>
      </c>
      <c r="Z437" s="6">
        <v>8.36</v>
      </c>
      <c r="AA437" s="6">
        <v>7.48</v>
      </c>
      <c r="AB437" s="6">
        <v>0.88</v>
      </c>
      <c r="AC437" s="5">
        <v>0</v>
      </c>
      <c r="AD437" s="6">
        <v>8.36</v>
      </c>
      <c r="AE437" s="6">
        <v>7.48</v>
      </c>
      <c r="AF437" s="6">
        <v>0.88</v>
      </c>
      <c r="AG437" s="5">
        <v>0</v>
      </c>
      <c r="AH437" s="6">
        <v>8.36</v>
      </c>
      <c r="AI437" s="6">
        <v>7.48</v>
      </c>
      <c r="AJ437" s="6">
        <v>0.88</v>
      </c>
      <c r="AK437" s="5">
        <v>0</v>
      </c>
      <c r="AL437" s="6">
        <v>0.12</v>
      </c>
      <c r="AM437" s="5">
        <v>0</v>
      </c>
      <c r="AN437" s="5">
        <v>0</v>
      </c>
    </row>
    <row r="438" spans="1:40" ht="13.5" customHeight="1" x14ac:dyDescent="0.15">
      <c r="A438" s="4" t="s">
        <v>949</v>
      </c>
      <c r="B438" s="4" t="s">
        <v>41</v>
      </c>
      <c r="C438" s="4" t="s">
        <v>877</v>
      </c>
      <c r="D438" s="4" t="s">
        <v>135</v>
      </c>
      <c r="E438" s="4" t="s">
        <v>61</v>
      </c>
      <c r="F438" s="4" t="s">
        <v>44</v>
      </c>
      <c r="G438" s="4" t="s">
        <v>878</v>
      </c>
      <c r="H438" s="4" t="s">
        <v>943</v>
      </c>
      <c r="I438" s="4" t="s">
        <v>950</v>
      </c>
      <c r="J438" s="5">
        <v>1</v>
      </c>
      <c r="K438" s="5">
        <v>0</v>
      </c>
      <c r="L438" s="5">
        <v>0</v>
      </c>
      <c r="M438" s="5">
        <v>0</v>
      </c>
      <c r="N438" s="5">
        <v>1</v>
      </c>
      <c r="O438" s="5">
        <v>0</v>
      </c>
      <c r="P438" s="5">
        <v>2</v>
      </c>
      <c r="Q438" s="6">
        <v>22.51</v>
      </c>
      <c r="R438" s="6">
        <v>20.14</v>
      </c>
      <c r="S438" s="6">
        <v>2.37</v>
      </c>
      <c r="T438" s="5">
        <v>0</v>
      </c>
      <c r="U438" s="5">
        <v>0</v>
      </c>
      <c r="V438" s="5">
        <v>0</v>
      </c>
      <c r="W438" s="6">
        <v>5.69</v>
      </c>
      <c r="X438" s="5">
        <v>0</v>
      </c>
      <c r="Y438" s="5">
        <v>0</v>
      </c>
      <c r="Z438" s="6">
        <v>22.51</v>
      </c>
      <c r="AA438" s="6">
        <v>20.14</v>
      </c>
      <c r="AB438" s="6">
        <v>2.37</v>
      </c>
      <c r="AC438" s="5">
        <v>0</v>
      </c>
      <c r="AD438" s="6">
        <v>22.51</v>
      </c>
      <c r="AE438" s="6">
        <v>20.14</v>
      </c>
      <c r="AF438" s="6">
        <v>2.37</v>
      </c>
      <c r="AG438" s="5">
        <v>0</v>
      </c>
      <c r="AH438" s="6">
        <v>22.51</v>
      </c>
      <c r="AI438" s="6">
        <v>20.14</v>
      </c>
      <c r="AJ438" s="6">
        <v>2.37</v>
      </c>
      <c r="AK438" s="5">
        <v>0</v>
      </c>
      <c r="AL438" s="6">
        <v>0.33</v>
      </c>
      <c r="AM438" s="5">
        <v>0</v>
      </c>
      <c r="AN438" s="5">
        <v>0</v>
      </c>
    </row>
    <row r="439" spans="1:40" ht="13.5" customHeight="1" x14ac:dyDescent="0.15">
      <c r="A439" s="4" t="s">
        <v>951</v>
      </c>
      <c r="B439" s="4" t="s">
        <v>41</v>
      </c>
      <c r="C439" s="4" t="s">
        <v>877</v>
      </c>
      <c r="D439" s="4" t="s">
        <v>135</v>
      </c>
      <c r="E439" s="4" t="s">
        <v>75</v>
      </c>
      <c r="F439" s="4" t="s">
        <v>44</v>
      </c>
      <c r="G439" s="4" t="s">
        <v>878</v>
      </c>
      <c r="H439" s="4" t="s">
        <v>943</v>
      </c>
      <c r="I439" s="4" t="s">
        <v>952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953</v>
      </c>
      <c r="B440" s="4" t="s">
        <v>41</v>
      </c>
      <c r="C440" s="4" t="s">
        <v>877</v>
      </c>
      <c r="D440" s="4" t="s">
        <v>135</v>
      </c>
      <c r="E440" s="4" t="s">
        <v>78</v>
      </c>
      <c r="F440" s="4" t="s">
        <v>44</v>
      </c>
      <c r="G440" s="4" t="s">
        <v>878</v>
      </c>
      <c r="H440" s="4" t="s">
        <v>943</v>
      </c>
      <c r="I440" s="4" t="s">
        <v>954</v>
      </c>
      <c r="J440" s="5">
        <v>2</v>
      </c>
      <c r="K440" s="5">
        <v>1</v>
      </c>
      <c r="L440" s="5">
        <v>0</v>
      </c>
      <c r="M440" s="5">
        <v>0</v>
      </c>
      <c r="N440" s="5">
        <v>2</v>
      </c>
      <c r="O440" s="5">
        <v>0</v>
      </c>
      <c r="P440" s="5">
        <v>2</v>
      </c>
      <c r="Q440" s="6">
        <v>46.04</v>
      </c>
      <c r="R440" s="6">
        <v>40.99</v>
      </c>
      <c r="S440" s="6">
        <v>5.04</v>
      </c>
      <c r="T440" s="5">
        <v>0</v>
      </c>
      <c r="U440" s="5">
        <v>0</v>
      </c>
      <c r="V440" s="5">
        <v>0</v>
      </c>
      <c r="W440" s="6">
        <v>9.59</v>
      </c>
      <c r="X440" s="5">
        <v>0</v>
      </c>
      <c r="Y440" s="5">
        <v>0</v>
      </c>
      <c r="Z440" s="6">
        <v>41.43</v>
      </c>
      <c r="AA440" s="6">
        <v>37.479999999999997</v>
      </c>
      <c r="AB440" s="6">
        <v>3.95</v>
      </c>
      <c r="AC440" s="5">
        <v>0</v>
      </c>
      <c r="AD440" s="6">
        <v>24.43</v>
      </c>
      <c r="AE440" s="6">
        <v>21.87</v>
      </c>
      <c r="AF440" s="6">
        <v>2.57</v>
      </c>
      <c r="AG440" s="5">
        <v>0</v>
      </c>
      <c r="AH440" s="6">
        <v>24.43</v>
      </c>
      <c r="AI440" s="6">
        <v>21.87</v>
      </c>
      <c r="AJ440" s="6">
        <v>2.57</v>
      </c>
      <c r="AK440" s="5">
        <v>0</v>
      </c>
      <c r="AL440" s="6">
        <v>0.36</v>
      </c>
      <c r="AM440" s="5">
        <v>0</v>
      </c>
      <c r="AN440" s="5">
        <v>0</v>
      </c>
    </row>
    <row r="441" spans="1:40" ht="13.5" customHeight="1" x14ac:dyDescent="0.15">
      <c r="A441" s="4" t="s">
        <v>955</v>
      </c>
      <c r="B441" s="4" t="s">
        <v>41</v>
      </c>
      <c r="C441" s="4" t="s">
        <v>877</v>
      </c>
      <c r="D441" s="4" t="s">
        <v>135</v>
      </c>
      <c r="E441" s="4" t="s">
        <v>81</v>
      </c>
      <c r="F441" s="4" t="s">
        <v>44</v>
      </c>
      <c r="G441" s="4" t="s">
        <v>878</v>
      </c>
      <c r="H441" s="4" t="s">
        <v>943</v>
      </c>
      <c r="I441" s="4" t="s">
        <v>956</v>
      </c>
      <c r="J441" s="5">
        <v>1</v>
      </c>
      <c r="K441" s="5">
        <v>1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6">
        <v>14.21</v>
      </c>
      <c r="R441" s="6">
        <v>12.58</v>
      </c>
      <c r="S441" s="6">
        <v>1.63</v>
      </c>
      <c r="T441" s="5">
        <v>0</v>
      </c>
      <c r="U441" s="5">
        <v>0</v>
      </c>
      <c r="V441" s="5">
        <v>0</v>
      </c>
      <c r="W441" s="6">
        <v>2.2400000000000002</v>
      </c>
      <c r="X441" s="5">
        <v>0</v>
      </c>
      <c r="Y441" s="5">
        <v>0</v>
      </c>
      <c r="Z441" s="6">
        <v>11.18</v>
      </c>
      <c r="AA441" s="6">
        <v>10.27</v>
      </c>
      <c r="AB441" s="6">
        <v>0.91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957</v>
      </c>
      <c r="B442" s="4" t="s">
        <v>41</v>
      </c>
      <c r="C442" s="4" t="s">
        <v>877</v>
      </c>
      <c r="D442" s="4" t="s">
        <v>171</v>
      </c>
      <c r="E442" s="4" t="s">
        <v>42</v>
      </c>
      <c r="F442" s="4" t="s">
        <v>44</v>
      </c>
      <c r="G442" s="4" t="s">
        <v>878</v>
      </c>
      <c r="H442" s="4" t="s">
        <v>958</v>
      </c>
      <c r="I442" s="4"/>
      <c r="J442" s="5">
        <v>3</v>
      </c>
      <c r="K442" s="5">
        <v>1</v>
      </c>
      <c r="L442" s="5">
        <v>0</v>
      </c>
      <c r="M442" s="5">
        <v>0</v>
      </c>
      <c r="N442" s="5">
        <v>2</v>
      </c>
      <c r="O442" s="5">
        <v>0</v>
      </c>
      <c r="P442" s="5">
        <v>4</v>
      </c>
      <c r="Q442" s="5">
        <v>238.66</v>
      </c>
      <c r="R442" s="6">
        <v>215.7</v>
      </c>
      <c r="S442" s="6">
        <v>22.95</v>
      </c>
      <c r="T442" s="5">
        <v>0</v>
      </c>
      <c r="U442" s="5">
        <v>0</v>
      </c>
      <c r="V442" s="5">
        <v>0</v>
      </c>
      <c r="W442" s="6">
        <v>40.17</v>
      </c>
      <c r="X442" s="6">
        <v>6.4</v>
      </c>
      <c r="Y442" s="5">
        <v>1</v>
      </c>
      <c r="Z442" s="5">
        <v>203.39</v>
      </c>
      <c r="AA442" s="6">
        <v>188.81</v>
      </c>
      <c r="AB442" s="6">
        <v>14.58</v>
      </c>
      <c r="AC442" s="5">
        <v>0</v>
      </c>
      <c r="AD442" s="5">
        <v>73.22</v>
      </c>
      <c r="AE442" s="6">
        <v>69.209999999999994</v>
      </c>
      <c r="AF442" s="6">
        <v>4</v>
      </c>
      <c r="AG442" s="5">
        <v>0</v>
      </c>
      <c r="AH442" s="6">
        <v>73.22</v>
      </c>
      <c r="AI442" s="6">
        <v>69.209999999999994</v>
      </c>
      <c r="AJ442" s="6">
        <v>4</v>
      </c>
      <c r="AK442" s="5">
        <v>0</v>
      </c>
      <c r="AL442" s="6">
        <v>0.77</v>
      </c>
      <c r="AM442" s="5">
        <v>0</v>
      </c>
      <c r="AN442" s="5">
        <v>0</v>
      </c>
    </row>
    <row r="443" spans="1:40" ht="13.5" customHeight="1" x14ac:dyDescent="0.15">
      <c r="A443" s="4" t="s">
        <v>959</v>
      </c>
      <c r="B443" s="4" t="s">
        <v>41</v>
      </c>
      <c r="C443" s="4" t="s">
        <v>877</v>
      </c>
      <c r="D443" s="4" t="s">
        <v>171</v>
      </c>
      <c r="E443" s="4" t="s">
        <v>52</v>
      </c>
      <c r="F443" s="4" t="s">
        <v>44</v>
      </c>
      <c r="G443" s="4" t="s">
        <v>878</v>
      </c>
      <c r="H443" s="4" t="s">
        <v>958</v>
      </c>
      <c r="I443" s="4" t="s">
        <v>960</v>
      </c>
      <c r="J443" s="5">
        <v>1</v>
      </c>
      <c r="K443" s="5">
        <v>1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6">
        <v>22.74</v>
      </c>
      <c r="R443" s="6">
        <v>20.14</v>
      </c>
      <c r="S443" s="6">
        <v>2.61</v>
      </c>
      <c r="T443" s="5">
        <v>0</v>
      </c>
      <c r="U443" s="5">
        <v>0</v>
      </c>
      <c r="V443" s="5">
        <v>0</v>
      </c>
      <c r="W443" s="6">
        <v>3.59</v>
      </c>
      <c r="X443" s="5">
        <v>0</v>
      </c>
      <c r="Y443" s="5">
        <v>0</v>
      </c>
      <c r="Z443" s="6">
        <v>17.89</v>
      </c>
      <c r="AA443" s="6">
        <v>16.440000000000001</v>
      </c>
      <c r="AB443" s="6">
        <v>1.45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961</v>
      </c>
      <c r="B444" s="4" t="s">
        <v>41</v>
      </c>
      <c r="C444" s="4" t="s">
        <v>877</v>
      </c>
      <c r="D444" s="4" t="s">
        <v>171</v>
      </c>
      <c r="E444" s="4" t="s">
        <v>55</v>
      </c>
      <c r="F444" s="4" t="s">
        <v>44</v>
      </c>
      <c r="G444" s="4" t="s">
        <v>878</v>
      </c>
      <c r="H444" s="4" t="s">
        <v>958</v>
      </c>
      <c r="I444" s="4" t="s">
        <v>962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963</v>
      </c>
      <c r="B445" s="4" t="s">
        <v>41</v>
      </c>
      <c r="C445" s="4" t="s">
        <v>877</v>
      </c>
      <c r="D445" s="4" t="s">
        <v>171</v>
      </c>
      <c r="E445" s="4" t="s">
        <v>58</v>
      </c>
      <c r="F445" s="4" t="s">
        <v>44</v>
      </c>
      <c r="G445" s="4" t="s">
        <v>878</v>
      </c>
      <c r="H445" s="4" t="s">
        <v>958</v>
      </c>
      <c r="I445" s="4" t="s">
        <v>964</v>
      </c>
      <c r="J445" s="5">
        <v>1</v>
      </c>
      <c r="K445" s="5">
        <v>0</v>
      </c>
      <c r="L445" s="5">
        <v>0</v>
      </c>
      <c r="M445" s="5">
        <v>0</v>
      </c>
      <c r="N445" s="5">
        <v>1</v>
      </c>
      <c r="O445" s="5">
        <v>0</v>
      </c>
      <c r="P445" s="5">
        <v>1</v>
      </c>
      <c r="Q445" s="6">
        <v>40</v>
      </c>
      <c r="R445" s="6">
        <v>39.32</v>
      </c>
      <c r="S445" s="6">
        <v>0.68</v>
      </c>
      <c r="T445" s="5">
        <v>0</v>
      </c>
      <c r="U445" s="5">
        <v>0</v>
      </c>
      <c r="V445" s="5">
        <v>0</v>
      </c>
      <c r="W445" s="6">
        <v>8.8000000000000007</v>
      </c>
      <c r="X445" s="6">
        <v>6.4</v>
      </c>
      <c r="Y445" s="5">
        <v>0</v>
      </c>
      <c r="Z445" s="6">
        <v>40</v>
      </c>
      <c r="AA445" s="6">
        <v>39.32</v>
      </c>
      <c r="AB445" s="6">
        <v>0.68</v>
      </c>
      <c r="AC445" s="5">
        <v>0</v>
      </c>
      <c r="AD445" s="6">
        <v>40</v>
      </c>
      <c r="AE445" s="6">
        <v>39.32</v>
      </c>
      <c r="AF445" s="6">
        <v>0.68</v>
      </c>
      <c r="AG445" s="5">
        <v>0</v>
      </c>
      <c r="AH445" s="6">
        <v>40</v>
      </c>
      <c r="AI445" s="6">
        <v>39.32</v>
      </c>
      <c r="AJ445" s="6">
        <v>0.68</v>
      </c>
      <c r="AK445" s="5">
        <v>0</v>
      </c>
      <c r="AL445" s="6">
        <v>0.7</v>
      </c>
      <c r="AM445" s="5">
        <v>0</v>
      </c>
      <c r="AN445" s="5">
        <v>0</v>
      </c>
    </row>
    <row r="446" spans="1:40" ht="13.5" customHeight="1" x14ac:dyDescent="0.15">
      <c r="A446" s="4" t="s">
        <v>965</v>
      </c>
      <c r="B446" s="4" t="s">
        <v>41</v>
      </c>
      <c r="C446" s="4" t="s">
        <v>877</v>
      </c>
      <c r="D446" s="4" t="s">
        <v>171</v>
      </c>
      <c r="E446" s="4" t="s">
        <v>61</v>
      </c>
      <c r="F446" s="4" t="s">
        <v>44</v>
      </c>
      <c r="G446" s="4" t="s">
        <v>878</v>
      </c>
      <c r="H446" s="4" t="s">
        <v>958</v>
      </c>
      <c r="I446" s="4" t="s">
        <v>966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967</v>
      </c>
      <c r="B447" s="4" t="s">
        <v>41</v>
      </c>
      <c r="C447" s="4" t="s">
        <v>877</v>
      </c>
      <c r="D447" s="4" t="s">
        <v>171</v>
      </c>
      <c r="E447" s="4" t="s">
        <v>75</v>
      </c>
      <c r="F447" s="4" t="s">
        <v>44</v>
      </c>
      <c r="G447" s="4" t="s">
        <v>878</v>
      </c>
      <c r="H447" s="4" t="s">
        <v>958</v>
      </c>
      <c r="I447" s="4" t="s">
        <v>968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969</v>
      </c>
      <c r="B448" s="4" t="s">
        <v>41</v>
      </c>
      <c r="C448" s="4" t="s">
        <v>877</v>
      </c>
      <c r="D448" s="4" t="s">
        <v>171</v>
      </c>
      <c r="E448" s="4" t="s">
        <v>78</v>
      </c>
      <c r="F448" s="4" t="s">
        <v>44</v>
      </c>
      <c r="G448" s="4" t="s">
        <v>878</v>
      </c>
      <c r="H448" s="4" t="s">
        <v>958</v>
      </c>
      <c r="I448" s="4" t="s">
        <v>970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971</v>
      </c>
      <c r="B449" s="4" t="s">
        <v>41</v>
      </c>
      <c r="C449" s="4" t="s">
        <v>877</v>
      </c>
      <c r="D449" s="4" t="s">
        <v>171</v>
      </c>
      <c r="E449" s="4" t="s">
        <v>81</v>
      </c>
      <c r="F449" s="4" t="s">
        <v>44</v>
      </c>
      <c r="G449" s="4" t="s">
        <v>878</v>
      </c>
      <c r="H449" s="4" t="s">
        <v>958</v>
      </c>
      <c r="I449" s="4" t="s">
        <v>972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973</v>
      </c>
      <c r="B450" s="4" t="s">
        <v>41</v>
      </c>
      <c r="C450" s="4" t="s">
        <v>877</v>
      </c>
      <c r="D450" s="4" t="s">
        <v>171</v>
      </c>
      <c r="E450" s="4" t="s">
        <v>84</v>
      </c>
      <c r="F450" s="4" t="s">
        <v>44</v>
      </c>
      <c r="G450" s="4" t="s">
        <v>878</v>
      </c>
      <c r="H450" s="4" t="s">
        <v>958</v>
      </c>
      <c r="I450" s="4" t="s">
        <v>974</v>
      </c>
      <c r="J450" s="5">
        <v>2</v>
      </c>
      <c r="K450" s="5">
        <v>1</v>
      </c>
      <c r="L450" s="5">
        <v>0</v>
      </c>
      <c r="M450" s="5">
        <v>0</v>
      </c>
      <c r="N450" s="5">
        <v>0</v>
      </c>
      <c r="O450" s="5">
        <v>0</v>
      </c>
      <c r="P450" s="5">
        <v>3</v>
      </c>
      <c r="Q450" s="5">
        <v>110.85</v>
      </c>
      <c r="R450" s="6">
        <v>98.55</v>
      </c>
      <c r="S450" s="6">
        <v>12.3</v>
      </c>
      <c r="T450" s="5">
        <v>0</v>
      </c>
      <c r="U450" s="5">
        <v>0</v>
      </c>
      <c r="V450" s="5">
        <v>0</v>
      </c>
      <c r="W450" s="6">
        <v>17.5</v>
      </c>
      <c r="X450" s="5">
        <v>0</v>
      </c>
      <c r="Y450" s="5">
        <v>1</v>
      </c>
      <c r="Z450" s="5">
        <v>93.04</v>
      </c>
      <c r="AA450" s="6">
        <v>84.97</v>
      </c>
      <c r="AB450" s="6">
        <v>8.07</v>
      </c>
      <c r="AC450" s="5">
        <v>0</v>
      </c>
      <c r="AD450" s="6">
        <v>27.28</v>
      </c>
      <c r="AE450" s="6">
        <v>24.55</v>
      </c>
      <c r="AF450" s="6">
        <v>2.73</v>
      </c>
      <c r="AG450" s="5">
        <v>0</v>
      </c>
      <c r="AH450" s="6">
        <v>27.28</v>
      </c>
      <c r="AI450" s="6">
        <v>24.55</v>
      </c>
      <c r="AJ450" s="6">
        <v>2.73</v>
      </c>
      <c r="AK450" s="5">
        <v>0</v>
      </c>
      <c r="AL450" s="6">
        <v>0.06</v>
      </c>
      <c r="AM450" s="5">
        <v>0</v>
      </c>
      <c r="AN450" s="5">
        <v>0</v>
      </c>
    </row>
    <row r="451" spans="1:40" ht="13.5" customHeight="1" x14ac:dyDescent="0.15">
      <c r="A451" s="4" t="s">
        <v>975</v>
      </c>
      <c r="B451" s="4" t="s">
        <v>41</v>
      </c>
      <c r="C451" s="4" t="s">
        <v>877</v>
      </c>
      <c r="D451" s="4" t="s">
        <v>171</v>
      </c>
      <c r="E451" s="4" t="s">
        <v>87</v>
      </c>
      <c r="F451" s="4" t="s">
        <v>44</v>
      </c>
      <c r="G451" s="4" t="s">
        <v>878</v>
      </c>
      <c r="H451" s="4" t="s">
        <v>958</v>
      </c>
      <c r="I451" s="4" t="s">
        <v>895</v>
      </c>
      <c r="J451" s="5">
        <v>2</v>
      </c>
      <c r="K451" s="5">
        <v>1</v>
      </c>
      <c r="L451" s="5">
        <v>0</v>
      </c>
      <c r="M451" s="5">
        <v>0</v>
      </c>
      <c r="N451" s="5">
        <v>0</v>
      </c>
      <c r="O451" s="5">
        <v>0</v>
      </c>
      <c r="P451" s="5">
        <v>1</v>
      </c>
      <c r="Q451" s="6">
        <v>24.13</v>
      </c>
      <c r="R451" s="6">
        <v>21.45</v>
      </c>
      <c r="S451" s="6">
        <v>2.68</v>
      </c>
      <c r="T451" s="5">
        <v>0</v>
      </c>
      <c r="U451" s="5">
        <v>0</v>
      </c>
      <c r="V451" s="5">
        <v>0</v>
      </c>
      <c r="W451" s="6">
        <v>3.81</v>
      </c>
      <c r="X451" s="5">
        <v>0</v>
      </c>
      <c r="Y451" s="5">
        <v>1</v>
      </c>
      <c r="Z451" s="6">
        <v>20.25</v>
      </c>
      <c r="AA451" s="6">
        <v>18.5</v>
      </c>
      <c r="AB451" s="6">
        <v>1.76</v>
      </c>
      <c r="AC451" s="5">
        <v>0</v>
      </c>
      <c r="AD451" s="6">
        <v>5.94</v>
      </c>
      <c r="AE451" s="6">
        <v>5.34</v>
      </c>
      <c r="AF451" s="6">
        <v>0.59</v>
      </c>
      <c r="AG451" s="5">
        <v>0</v>
      </c>
      <c r="AH451" s="6">
        <v>5.94</v>
      </c>
      <c r="AI451" s="6">
        <v>5.34</v>
      </c>
      <c r="AJ451" s="6">
        <v>0.59</v>
      </c>
      <c r="AK451" s="5">
        <v>0</v>
      </c>
      <c r="AL451" s="6">
        <v>0.01</v>
      </c>
      <c r="AM451" s="5">
        <v>0</v>
      </c>
      <c r="AN451" s="5">
        <v>0</v>
      </c>
    </row>
    <row r="452" spans="1:40" ht="13.5" customHeight="1" x14ac:dyDescent="0.15">
      <c r="A452" s="4" t="s">
        <v>976</v>
      </c>
      <c r="B452" s="4" t="s">
        <v>41</v>
      </c>
      <c r="C452" s="4" t="s">
        <v>877</v>
      </c>
      <c r="D452" s="4" t="s">
        <v>171</v>
      </c>
      <c r="E452" s="4" t="s">
        <v>90</v>
      </c>
      <c r="F452" s="4" t="s">
        <v>44</v>
      </c>
      <c r="G452" s="4" t="s">
        <v>878</v>
      </c>
      <c r="H452" s="4" t="s">
        <v>958</v>
      </c>
      <c r="I452" s="4" t="s">
        <v>977</v>
      </c>
      <c r="J452" s="5">
        <v>1</v>
      </c>
      <c r="K452" s="5">
        <v>1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6">
        <v>25.58</v>
      </c>
      <c r="R452" s="6">
        <v>22.65</v>
      </c>
      <c r="S452" s="6">
        <v>2.93</v>
      </c>
      <c r="T452" s="5">
        <v>0</v>
      </c>
      <c r="U452" s="5">
        <v>0</v>
      </c>
      <c r="V452" s="5">
        <v>0</v>
      </c>
      <c r="W452" s="6">
        <v>4.04</v>
      </c>
      <c r="X452" s="5">
        <v>0</v>
      </c>
      <c r="Y452" s="5">
        <v>0</v>
      </c>
      <c r="Z452" s="5">
        <v>20.13</v>
      </c>
      <c r="AA452" s="6">
        <v>18.489999999999998</v>
      </c>
      <c r="AB452" s="6">
        <v>1.64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978</v>
      </c>
      <c r="B453" s="4" t="s">
        <v>41</v>
      </c>
      <c r="C453" s="4" t="s">
        <v>877</v>
      </c>
      <c r="D453" s="4" t="s">
        <v>171</v>
      </c>
      <c r="E453" s="4" t="s">
        <v>93</v>
      </c>
      <c r="F453" s="4" t="s">
        <v>44</v>
      </c>
      <c r="G453" s="4" t="s">
        <v>878</v>
      </c>
      <c r="H453" s="4" t="s">
        <v>958</v>
      </c>
      <c r="I453" s="4" t="s">
        <v>979</v>
      </c>
      <c r="J453" s="5">
        <v>1</v>
      </c>
      <c r="K453" s="5">
        <v>1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15.35</v>
      </c>
      <c r="R453" s="6">
        <v>13.59</v>
      </c>
      <c r="S453" s="6">
        <v>1.76</v>
      </c>
      <c r="T453" s="5">
        <v>0</v>
      </c>
      <c r="U453" s="5">
        <v>0</v>
      </c>
      <c r="V453" s="5">
        <v>0</v>
      </c>
      <c r="W453" s="6">
        <v>2.42</v>
      </c>
      <c r="X453" s="5">
        <v>0</v>
      </c>
      <c r="Y453" s="5">
        <v>0</v>
      </c>
      <c r="Z453" s="6">
        <v>12.08</v>
      </c>
      <c r="AA453" s="6">
        <v>11.1</v>
      </c>
      <c r="AB453" s="6">
        <v>0.98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980</v>
      </c>
      <c r="B454" s="4" t="s">
        <v>41</v>
      </c>
      <c r="C454" s="4" t="s">
        <v>877</v>
      </c>
      <c r="D454" s="4" t="s">
        <v>818</v>
      </c>
      <c r="E454" s="4" t="s">
        <v>42</v>
      </c>
      <c r="F454" s="4" t="s">
        <v>44</v>
      </c>
      <c r="G454" s="4" t="s">
        <v>878</v>
      </c>
      <c r="H454" s="4" t="s">
        <v>981</v>
      </c>
      <c r="I454" s="4"/>
      <c r="J454" s="5">
        <v>5</v>
      </c>
      <c r="K454" s="5">
        <v>1</v>
      </c>
      <c r="L454" s="5">
        <v>0</v>
      </c>
      <c r="M454" s="5">
        <v>39</v>
      </c>
      <c r="N454" s="5">
        <v>2</v>
      </c>
      <c r="O454" s="5">
        <v>36</v>
      </c>
      <c r="P454" s="5">
        <v>7</v>
      </c>
      <c r="Q454" s="5">
        <v>264.57</v>
      </c>
      <c r="R454" s="6">
        <v>239.26</v>
      </c>
      <c r="S454" s="6">
        <v>25.31</v>
      </c>
      <c r="T454" s="5">
        <v>0</v>
      </c>
      <c r="U454" s="6">
        <v>0.37</v>
      </c>
      <c r="V454" s="5">
        <v>0</v>
      </c>
      <c r="W454" s="6">
        <v>38.6</v>
      </c>
      <c r="X454" s="6">
        <v>3.86</v>
      </c>
      <c r="Y454" s="5">
        <v>1</v>
      </c>
      <c r="Z454" s="5">
        <v>223.04</v>
      </c>
      <c r="AA454" s="6">
        <v>208.02</v>
      </c>
      <c r="AB454" s="6">
        <v>15.02</v>
      </c>
      <c r="AC454" s="5">
        <v>0</v>
      </c>
      <c r="AD454" s="5">
        <v>79.180000000000007</v>
      </c>
      <c r="AE454" s="6">
        <v>76.2</v>
      </c>
      <c r="AF454" s="6">
        <v>2.98</v>
      </c>
      <c r="AG454" s="5">
        <v>0</v>
      </c>
      <c r="AH454" s="6">
        <v>68.38</v>
      </c>
      <c r="AI454" s="6">
        <v>66.48</v>
      </c>
      <c r="AJ454" s="6">
        <v>1.9</v>
      </c>
      <c r="AK454" s="5">
        <v>0</v>
      </c>
      <c r="AL454" s="6">
        <v>0.36</v>
      </c>
      <c r="AM454" s="6">
        <v>0.09</v>
      </c>
      <c r="AN454" s="5">
        <v>0</v>
      </c>
    </row>
    <row r="455" spans="1:40" ht="13.5" customHeight="1" x14ac:dyDescent="0.15">
      <c r="A455" s="4" t="s">
        <v>982</v>
      </c>
      <c r="B455" s="4" t="s">
        <v>41</v>
      </c>
      <c r="C455" s="4" t="s">
        <v>877</v>
      </c>
      <c r="D455" s="4" t="s">
        <v>818</v>
      </c>
      <c r="E455" s="4" t="s">
        <v>52</v>
      </c>
      <c r="F455" s="4" t="s">
        <v>44</v>
      </c>
      <c r="G455" s="4" t="s">
        <v>878</v>
      </c>
      <c r="H455" s="4" t="s">
        <v>981</v>
      </c>
      <c r="I455" s="4" t="s">
        <v>983</v>
      </c>
      <c r="J455" s="5">
        <v>2</v>
      </c>
      <c r="K455" s="5">
        <v>1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6">
        <v>13.57</v>
      </c>
      <c r="R455" s="6">
        <v>12.07</v>
      </c>
      <c r="S455" s="6">
        <v>1.51</v>
      </c>
      <c r="T455" s="5">
        <v>0</v>
      </c>
      <c r="U455" s="5">
        <v>0</v>
      </c>
      <c r="V455" s="5">
        <v>0</v>
      </c>
      <c r="W455" s="6">
        <v>2.14</v>
      </c>
      <c r="X455" s="5">
        <v>0</v>
      </c>
      <c r="Y455" s="5">
        <v>1</v>
      </c>
      <c r="Z455" s="5">
        <v>11.39</v>
      </c>
      <c r="AA455" s="6">
        <v>10.4</v>
      </c>
      <c r="AB455" s="6">
        <v>0.99</v>
      </c>
      <c r="AC455" s="5">
        <v>0</v>
      </c>
      <c r="AD455" s="6">
        <v>3.34</v>
      </c>
      <c r="AE455" s="6">
        <v>3.01</v>
      </c>
      <c r="AF455" s="6">
        <v>0.33</v>
      </c>
      <c r="AG455" s="5">
        <v>0</v>
      </c>
      <c r="AH455" s="6">
        <v>3.34</v>
      </c>
      <c r="AI455" s="6">
        <v>3.01</v>
      </c>
      <c r="AJ455" s="6">
        <v>0.33</v>
      </c>
      <c r="AK455" s="5">
        <v>0</v>
      </c>
      <c r="AL455" s="6">
        <v>0.01</v>
      </c>
      <c r="AM455" s="5">
        <v>0</v>
      </c>
      <c r="AN455" s="5">
        <v>0</v>
      </c>
    </row>
    <row r="456" spans="1:40" ht="13.5" customHeight="1" x14ac:dyDescent="0.15">
      <c r="A456" s="4" t="s">
        <v>984</v>
      </c>
      <c r="B456" s="4" t="s">
        <v>41</v>
      </c>
      <c r="C456" s="4" t="s">
        <v>877</v>
      </c>
      <c r="D456" s="4" t="s">
        <v>818</v>
      </c>
      <c r="E456" s="4" t="s">
        <v>55</v>
      </c>
      <c r="F456" s="4" t="s">
        <v>44</v>
      </c>
      <c r="G456" s="4" t="s">
        <v>878</v>
      </c>
      <c r="H456" s="4" t="s">
        <v>981</v>
      </c>
      <c r="I456" s="4" t="s">
        <v>73</v>
      </c>
      <c r="J456" s="5">
        <v>1</v>
      </c>
      <c r="K456" s="5">
        <v>1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6">
        <v>19.329999999999998</v>
      </c>
      <c r="R456" s="6">
        <v>17.12</v>
      </c>
      <c r="S456" s="6">
        <v>2.21</v>
      </c>
      <c r="T456" s="5">
        <v>0</v>
      </c>
      <c r="U456" s="5">
        <v>0</v>
      </c>
      <c r="V456" s="5">
        <v>0</v>
      </c>
      <c r="W456" s="6">
        <v>3.05</v>
      </c>
      <c r="X456" s="5">
        <v>0</v>
      </c>
      <c r="Y456" s="5">
        <v>0</v>
      </c>
      <c r="Z456" s="6">
        <v>15.21</v>
      </c>
      <c r="AA456" s="6">
        <v>13.97</v>
      </c>
      <c r="AB456" s="6">
        <v>1.24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985</v>
      </c>
      <c r="B457" s="4" t="s">
        <v>41</v>
      </c>
      <c r="C457" s="4" t="s">
        <v>877</v>
      </c>
      <c r="D457" s="4" t="s">
        <v>818</v>
      </c>
      <c r="E457" s="4" t="s">
        <v>58</v>
      </c>
      <c r="F457" s="4" t="s">
        <v>44</v>
      </c>
      <c r="G457" s="4" t="s">
        <v>878</v>
      </c>
      <c r="H457" s="4" t="s">
        <v>981</v>
      </c>
      <c r="I457" s="4" t="s">
        <v>986</v>
      </c>
      <c r="J457" s="5">
        <v>1</v>
      </c>
      <c r="K457" s="5">
        <v>1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6">
        <v>2.84</v>
      </c>
      <c r="R457" s="6">
        <v>2.52</v>
      </c>
      <c r="S457" s="6">
        <v>0.33</v>
      </c>
      <c r="T457" s="5">
        <v>0</v>
      </c>
      <c r="U457" s="5">
        <v>0</v>
      </c>
      <c r="V457" s="5">
        <v>0</v>
      </c>
      <c r="W457" s="6">
        <v>0.45</v>
      </c>
      <c r="X457" s="5">
        <v>0</v>
      </c>
      <c r="Y457" s="5">
        <v>0</v>
      </c>
      <c r="Z457" s="6">
        <v>2.2400000000000002</v>
      </c>
      <c r="AA457" s="6">
        <v>2.0499999999999998</v>
      </c>
      <c r="AB457" s="6">
        <v>0.18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987</v>
      </c>
      <c r="B458" s="4" t="s">
        <v>41</v>
      </c>
      <c r="C458" s="4" t="s">
        <v>877</v>
      </c>
      <c r="D458" s="4" t="s">
        <v>818</v>
      </c>
      <c r="E458" s="4" t="s">
        <v>61</v>
      </c>
      <c r="F458" s="4" t="s">
        <v>44</v>
      </c>
      <c r="G458" s="4" t="s">
        <v>878</v>
      </c>
      <c r="H458" s="4" t="s">
        <v>981</v>
      </c>
      <c r="I458" s="4" t="s">
        <v>988</v>
      </c>
      <c r="J458" s="5">
        <v>1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6">
        <v>3.71</v>
      </c>
      <c r="R458" s="6">
        <v>3.34</v>
      </c>
      <c r="S458" s="6">
        <v>0.37</v>
      </c>
      <c r="T458" s="5">
        <v>0</v>
      </c>
      <c r="U458" s="5">
        <v>0</v>
      </c>
      <c r="V458" s="5">
        <v>0</v>
      </c>
      <c r="W458" s="6">
        <v>0.59</v>
      </c>
      <c r="X458" s="5">
        <v>0</v>
      </c>
      <c r="Y458" s="5">
        <v>1</v>
      </c>
      <c r="Z458" s="6">
        <v>3.71</v>
      </c>
      <c r="AA458" s="6">
        <v>3.34</v>
      </c>
      <c r="AB458" s="6">
        <v>0.37</v>
      </c>
      <c r="AC458" s="5">
        <v>0</v>
      </c>
      <c r="AD458" s="6">
        <v>3.71</v>
      </c>
      <c r="AE458" s="6">
        <v>3.34</v>
      </c>
      <c r="AF458" s="6">
        <v>0.37</v>
      </c>
      <c r="AG458" s="5">
        <v>0</v>
      </c>
      <c r="AH458" s="6">
        <v>3.71</v>
      </c>
      <c r="AI458" s="6">
        <v>3.34</v>
      </c>
      <c r="AJ458" s="6">
        <v>0.37</v>
      </c>
      <c r="AK458" s="5">
        <v>0</v>
      </c>
      <c r="AL458" s="6">
        <v>0.01</v>
      </c>
      <c r="AM458" s="5">
        <v>0</v>
      </c>
      <c r="AN458" s="5">
        <v>0</v>
      </c>
    </row>
    <row r="459" spans="1:40" ht="13.5" customHeight="1" x14ac:dyDescent="0.15">
      <c r="A459" s="4" t="s">
        <v>989</v>
      </c>
      <c r="B459" s="4" t="s">
        <v>41</v>
      </c>
      <c r="C459" s="4" t="s">
        <v>877</v>
      </c>
      <c r="D459" s="4" t="s">
        <v>818</v>
      </c>
      <c r="E459" s="4" t="s">
        <v>75</v>
      </c>
      <c r="F459" s="4" t="s">
        <v>44</v>
      </c>
      <c r="G459" s="4" t="s">
        <v>878</v>
      </c>
      <c r="H459" s="4" t="s">
        <v>981</v>
      </c>
      <c r="I459" s="4" t="s">
        <v>990</v>
      </c>
      <c r="J459" s="5">
        <v>1</v>
      </c>
      <c r="K459" s="5">
        <v>1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6">
        <v>13.64</v>
      </c>
      <c r="R459" s="6">
        <v>12.08</v>
      </c>
      <c r="S459" s="6">
        <v>1.56</v>
      </c>
      <c r="T459" s="5">
        <v>0</v>
      </c>
      <c r="U459" s="5">
        <v>0</v>
      </c>
      <c r="V459" s="5">
        <v>0</v>
      </c>
      <c r="W459" s="6">
        <v>2.15</v>
      </c>
      <c r="X459" s="5">
        <v>0</v>
      </c>
      <c r="Y459" s="5">
        <v>0</v>
      </c>
      <c r="Z459" s="6">
        <v>10.74</v>
      </c>
      <c r="AA459" s="6">
        <v>9.86</v>
      </c>
      <c r="AB459" s="6">
        <v>0.87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991</v>
      </c>
      <c r="B460" s="4" t="s">
        <v>41</v>
      </c>
      <c r="C460" s="4" t="s">
        <v>877</v>
      </c>
      <c r="D460" s="4" t="s">
        <v>818</v>
      </c>
      <c r="E460" s="4" t="s">
        <v>78</v>
      </c>
      <c r="F460" s="4" t="s">
        <v>44</v>
      </c>
      <c r="G460" s="4" t="s">
        <v>878</v>
      </c>
      <c r="H460" s="4" t="s">
        <v>981</v>
      </c>
      <c r="I460" s="4" t="s">
        <v>992</v>
      </c>
      <c r="J460" s="5">
        <v>1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1</v>
      </c>
      <c r="Q460" s="6">
        <v>6.31</v>
      </c>
      <c r="R460" s="6">
        <v>5.68</v>
      </c>
      <c r="S460" s="6">
        <v>0.63</v>
      </c>
      <c r="T460" s="5">
        <v>0</v>
      </c>
      <c r="U460" s="5">
        <v>0</v>
      </c>
      <c r="V460" s="5">
        <v>0</v>
      </c>
      <c r="W460" s="6">
        <v>1</v>
      </c>
      <c r="X460" s="5">
        <v>0</v>
      </c>
      <c r="Y460" s="5">
        <v>1</v>
      </c>
      <c r="Z460" s="6">
        <v>6.31</v>
      </c>
      <c r="AA460" s="6">
        <v>5.68</v>
      </c>
      <c r="AB460" s="6">
        <v>0.63</v>
      </c>
      <c r="AC460" s="5">
        <v>0</v>
      </c>
      <c r="AD460" s="6">
        <v>6.31</v>
      </c>
      <c r="AE460" s="6">
        <v>5.68</v>
      </c>
      <c r="AF460" s="6">
        <v>0.63</v>
      </c>
      <c r="AG460" s="5">
        <v>0</v>
      </c>
      <c r="AH460" s="6">
        <v>6.31</v>
      </c>
      <c r="AI460" s="6">
        <v>5.68</v>
      </c>
      <c r="AJ460" s="6">
        <v>0.63</v>
      </c>
      <c r="AK460" s="5">
        <v>0</v>
      </c>
      <c r="AL460" s="6">
        <v>0.01</v>
      </c>
      <c r="AM460" s="5">
        <v>0</v>
      </c>
      <c r="AN460" s="5">
        <v>0</v>
      </c>
    </row>
    <row r="461" spans="1:40" ht="13.5" customHeight="1" x14ac:dyDescent="0.15">
      <c r="A461" s="4" t="s">
        <v>993</v>
      </c>
      <c r="B461" s="4" t="s">
        <v>41</v>
      </c>
      <c r="C461" s="4" t="s">
        <v>877</v>
      </c>
      <c r="D461" s="4" t="s">
        <v>818</v>
      </c>
      <c r="E461" s="4" t="s">
        <v>81</v>
      </c>
      <c r="F461" s="4" t="s">
        <v>44</v>
      </c>
      <c r="G461" s="4" t="s">
        <v>878</v>
      </c>
      <c r="H461" s="4" t="s">
        <v>981</v>
      </c>
      <c r="I461" s="4" t="s">
        <v>994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995</v>
      </c>
      <c r="B462" s="4" t="s">
        <v>41</v>
      </c>
      <c r="C462" s="4" t="s">
        <v>877</v>
      </c>
      <c r="D462" s="4" t="s">
        <v>818</v>
      </c>
      <c r="E462" s="4" t="s">
        <v>84</v>
      </c>
      <c r="F462" s="4" t="s">
        <v>44</v>
      </c>
      <c r="G462" s="4" t="s">
        <v>878</v>
      </c>
      <c r="H462" s="4" t="s">
        <v>981</v>
      </c>
      <c r="I462" s="4" t="s">
        <v>996</v>
      </c>
      <c r="J462" s="5">
        <v>1</v>
      </c>
      <c r="K462" s="5">
        <v>0</v>
      </c>
      <c r="L462" s="5">
        <v>0</v>
      </c>
      <c r="M462" s="5">
        <v>8</v>
      </c>
      <c r="N462" s="5">
        <v>0</v>
      </c>
      <c r="O462" s="5">
        <v>2</v>
      </c>
      <c r="P462" s="5">
        <v>0</v>
      </c>
      <c r="Q462" s="6">
        <v>8.4600000000000009</v>
      </c>
      <c r="R462" s="6">
        <v>8.4600000000000009</v>
      </c>
      <c r="S462" s="5">
        <v>0</v>
      </c>
      <c r="T462" s="5">
        <v>0</v>
      </c>
      <c r="U462" s="6">
        <v>0.25</v>
      </c>
      <c r="V462" s="5">
        <v>0</v>
      </c>
      <c r="W462" s="6">
        <v>1.32</v>
      </c>
      <c r="X462" s="6">
        <v>1.75</v>
      </c>
      <c r="Y462" s="5">
        <v>0</v>
      </c>
      <c r="Z462" s="6">
        <v>8.2100000000000009</v>
      </c>
      <c r="AA462" s="6">
        <v>8.2100000000000009</v>
      </c>
      <c r="AB462" s="5">
        <v>0</v>
      </c>
      <c r="AC462" s="5">
        <v>0</v>
      </c>
      <c r="AD462" s="6">
        <v>8.2100000000000009</v>
      </c>
      <c r="AE462" s="6">
        <v>8.2100000000000009</v>
      </c>
      <c r="AF462" s="5">
        <v>0</v>
      </c>
      <c r="AG462" s="5">
        <v>0</v>
      </c>
      <c r="AH462" s="6">
        <v>8.2100000000000009</v>
      </c>
      <c r="AI462" s="6">
        <v>8.2100000000000009</v>
      </c>
      <c r="AJ462" s="5">
        <v>0</v>
      </c>
      <c r="AK462" s="5">
        <v>0</v>
      </c>
      <c r="AL462" s="6">
        <v>0.03</v>
      </c>
      <c r="AM462" s="6">
        <v>0.06</v>
      </c>
      <c r="AN462" s="5">
        <v>0</v>
      </c>
    </row>
    <row r="463" spans="1:40" ht="13.5" customHeight="1" x14ac:dyDescent="0.15">
      <c r="A463" s="4" t="s">
        <v>997</v>
      </c>
      <c r="B463" s="4" t="s">
        <v>41</v>
      </c>
      <c r="C463" s="4" t="s">
        <v>877</v>
      </c>
      <c r="D463" s="4" t="s">
        <v>818</v>
      </c>
      <c r="E463" s="4" t="s">
        <v>87</v>
      </c>
      <c r="F463" s="4" t="s">
        <v>44</v>
      </c>
      <c r="G463" s="4" t="s">
        <v>878</v>
      </c>
      <c r="H463" s="4" t="s">
        <v>981</v>
      </c>
      <c r="I463" s="4" t="s">
        <v>998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999</v>
      </c>
      <c r="B464" s="4" t="s">
        <v>41</v>
      </c>
      <c r="C464" s="4" t="s">
        <v>877</v>
      </c>
      <c r="D464" s="4" t="s">
        <v>818</v>
      </c>
      <c r="E464" s="4" t="s">
        <v>90</v>
      </c>
      <c r="F464" s="4" t="s">
        <v>44</v>
      </c>
      <c r="G464" s="4" t="s">
        <v>878</v>
      </c>
      <c r="H464" s="4" t="s">
        <v>981</v>
      </c>
      <c r="I464" s="4" t="s">
        <v>1000</v>
      </c>
      <c r="J464" s="5">
        <v>1</v>
      </c>
      <c r="K464" s="5">
        <v>0</v>
      </c>
      <c r="L464" s="5">
        <v>0</v>
      </c>
      <c r="M464" s="5">
        <v>3</v>
      </c>
      <c r="N464" s="5">
        <v>0</v>
      </c>
      <c r="O464" s="5">
        <v>1</v>
      </c>
      <c r="P464" s="5">
        <v>0</v>
      </c>
      <c r="Q464" s="6">
        <v>3.9</v>
      </c>
      <c r="R464" s="6">
        <v>3.9</v>
      </c>
      <c r="S464" s="5">
        <v>0</v>
      </c>
      <c r="T464" s="5">
        <v>0</v>
      </c>
      <c r="U464" s="6">
        <v>0.12</v>
      </c>
      <c r="V464" s="5">
        <v>0</v>
      </c>
      <c r="W464" s="6">
        <v>0.61</v>
      </c>
      <c r="X464" s="6">
        <v>0.81</v>
      </c>
      <c r="Y464" s="5">
        <v>0</v>
      </c>
      <c r="Z464" s="6">
        <v>3.79</v>
      </c>
      <c r="AA464" s="6">
        <v>3.79</v>
      </c>
      <c r="AB464" s="5">
        <v>0</v>
      </c>
      <c r="AC464" s="5">
        <v>0</v>
      </c>
      <c r="AD464" s="6">
        <v>3.79</v>
      </c>
      <c r="AE464" s="6">
        <v>3.79</v>
      </c>
      <c r="AF464" s="5">
        <v>0</v>
      </c>
      <c r="AG464" s="5">
        <v>0</v>
      </c>
      <c r="AH464" s="6">
        <v>3.79</v>
      </c>
      <c r="AI464" s="6">
        <v>3.79</v>
      </c>
      <c r="AJ464" s="5">
        <v>0</v>
      </c>
      <c r="AK464" s="5">
        <v>0</v>
      </c>
      <c r="AL464" s="6">
        <v>0.01</v>
      </c>
      <c r="AM464" s="6">
        <v>0.03</v>
      </c>
      <c r="AN464" s="5">
        <v>0</v>
      </c>
    </row>
    <row r="465" spans="1:40" ht="13.5" customHeight="1" x14ac:dyDescent="0.15">
      <c r="A465" s="4" t="s">
        <v>1001</v>
      </c>
      <c r="B465" s="4" t="s">
        <v>41</v>
      </c>
      <c r="C465" s="4" t="s">
        <v>877</v>
      </c>
      <c r="D465" s="4" t="s">
        <v>818</v>
      </c>
      <c r="E465" s="4" t="s">
        <v>93</v>
      </c>
      <c r="F465" s="4" t="s">
        <v>44</v>
      </c>
      <c r="G465" s="4" t="s">
        <v>878</v>
      </c>
      <c r="H465" s="4" t="s">
        <v>981</v>
      </c>
      <c r="I465" s="4" t="s">
        <v>1002</v>
      </c>
      <c r="J465" s="5">
        <v>2</v>
      </c>
      <c r="K465" s="5">
        <v>1</v>
      </c>
      <c r="L465" s="5">
        <v>0</v>
      </c>
      <c r="M465" s="5">
        <v>0</v>
      </c>
      <c r="N465" s="5">
        <v>2</v>
      </c>
      <c r="O465" s="5">
        <v>0</v>
      </c>
      <c r="P465" s="5">
        <v>4</v>
      </c>
      <c r="Q465" s="6">
        <v>65.540000000000006</v>
      </c>
      <c r="R465" s="6">
        <v>61.46</v>
      </c>
      <c r="S465" s="6">
        <v>4.09</v>
      </c>
      <c r="T465" s="5">
        <v>0</v>
      </c>
      <c r="U465" s="5">
        <v>0</v>
      </c>
      <c r="V465" s="5">
        <v>0</v>
      </c>
      <c r="W465" s="6">
        <v>5.29</v>
      </c>
      <c r="X465" s="6">
        <v>1.3</v>
      </c>
      <c r="Y465" s="5">
        <v>0</v>
      </c>
      <c r="Z465" s="6">
        <v>57.57</v>
      </c>
      <c r="AA465" s="6">
        <v>55.89</v>
      </c>
      <c r="AB465" s="6">
        <v>1.68</v>
      </c>
      <c r="AC465" s="5">
        <v>0</v>
      </c>
      <c r="AD465" s="5">
        <v>39.68</v>
      </c>
      <c r="AE465" s="6">
        <v>39.450000000000003</v>
      </c>
      <c r="AF465" s="6">
        <v>0.23</v>
      </c>
      <c r="AG465" s="5">
        <v>0</v>
      </c>
      <c r="AH465" s="6">
        <v>39.68</v>
      </c>
      <c r="AI465" s="6">
        <v>39.450000000000003</v>
      </c>
      <c r="AJ465" s="6">
        <v>0.23</v>
      </c>
      <c r="AK465" s="5">
        <v>0</v>
      </c>
      <c r="AL465" s="6">
        <v>0.28000000000000003</v>
      </c>
      <c r="AM465" s="5">
        <v>0</v>
      </c>
      <c r="AN465" s="5">
        <v>0</v>
      </c>
    </row>
    <row r="466" spans="1:40" ht="13.5" customHeight="1" x14ac:dyDescent="0.15">
      <c r="A466" s="4" t="s">
        <v>1003</v>
      </c>
      <c r="B466" s="4" t="s">
        <v>41</v>
      </c>
      <c r="C466" s="4" t="s">
        <v>877</v>
      </c>
      <c r="D466" s="4" t="s">
        <v>818</v>
      </c>
      <c r="E466" s="4" t="s">
        <v>96</v>
      </c>
      <c r="F466" s="4" t="s">
        <v>44</v>
      </c>
      <c r="G466" s="4" t="s">
        <v>878</v>
      </c>
      <c r="H466" s="4" t="s">
        <v>981</v>
      </c>
      <c r="I466" s="4" t="s">
        <v>1004</v>
      </c>
      <c r="J466" s="5">
        <v>2</v>
      </c>
      <c r="K466" s="5">
        <v>1</v>
      </c>
      <c r="L466" s="5">
        <v>0</v>
      </c>
      <c r="M466" s="5">
        <v>28</v>
      </c>
      <c r="N466" s="5">
        <v>0</v>
      </c>
      <c r="O466" s="5">
        <v>33</v>
      </c>
      <c r="P466" s="5">
        <v>1</v>
      </c>
      <c r="Q466" s="5">
        <v>49.45</v>
      </c>
      <c r="R466" s="6">
        <v>43.7</v>
      </c>
      <c r="S466" s="6">
        <v>5.75</v>
      </c>
      <c r="T466" s="5">
        <v>0</v>
      </c>
      <c r="U466" s="5">
        <v>0</v>
      </c>
      <c r="V466" s="5">
        <v>0</v>
      </c>
      <c r="W466" s="6">
        <v>9.7200000000000006</v>
      </c>
      <c r="X466" s="5">
        <v>0</v>
      </c>
      <c r="Y466" s="5">
        <v>0</v>
      </c>
      <c r="Z466" s="6">
        <v>41.93</v>
      </c>
      <c r="AA466" s="6">
        <v>37.97</v>
      </c>
      <c r="AB466" s="6">
        <v>3.96</v>
      </c>
      <c r="AC466" s="5">
        <v>0</v>
      </c>
      <c r="AD466" s="6">
        <v>10.8</v>
      </c>
      <c r="AE466" s="6">
        <v>9.7200000000000006</v>
      </c>
      <c r="AF466" s="6">
        <v>1.08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1005</v>
      </c>
      <c r="B467" s="4" t="s">
        <v>41</v>
      </c>
      <c r="C467" s="4" t="s">
        <v>877</v>
      </c>
      <c r="D467" s="4" t="s">
        <v>818</v>
      </c>
      <c r="E467" s="4" t="s">
        <v>99</v>
      </c>
      <c r="F467" s="4" t="s">
        <v>44</v>
      </c>
      <c r="G467" s="4" t="s">
        <v>878</v>
      </c>
      <c r="H467" s="4" t="s">
        <v>981</v>
      </c>
      <c r="I467" s="4" t="s">
        <v>1006</v>
      </c>
      <c r="J467" s="5">
        <v>1</v>
      </c>
      <c r="K467" s="5">
        <v>1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6">
        <v>31.27</v>
      </c>
      <c r="R467" s="6">
        <v>27.69</v>
      </c>
      <c r="S467" s="6">
        <v>3.58</v>
      </c>
      <c r="T467" s="5">
        <v>0</v>
      </c>
      <c r="U467" s="5">
        <v>0</v>
      </c>
      <c r="V467" s="5">
        <v>0</v>
      </c>
      <c r="W467" s="6">
        <v>4.9400000000000004</v>
      </c>
      <c r="X467" s="5">
        <v>0</v>
      </c>
      <c r="Y467" s="5">
        <v>0</v>
      </c>
      <c r="Z467" s="6">
        <v>24.6</v>
      </c>
      <c r="AA467" s="6">
        <v>22.6</v>
      </c>
      <c r="AB467" s="6">
        <v>2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1007</v>
      </c>
      <c r="B468" s="4" t="s">
        <v>41</v>
      </c>
      <c r="C468" s="4" t="s">
        <v>877</v>
      </c>
      <c r="D468" s="4" t="s">
        <v>818</v>
      </c>
      <c r="E468" s="4" t="s">
        <v>102</v>
      </c>
      <c r="F468" s="4" t="s">
        <v>44</v>
      </c>
      <c r="G468" s="4" t="s">
        <v>878</v>
      </c>
      <c r="H468" s="4" t="s">
        <v>981</v>
      </c>
      <c r="I468" s="4" t="s">
        <v>1008</v>
      </c>
      <c r="J468" s="5">
        <v>1</v>
      </c>
      <c r="K468" s="5">
        <v>1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6">
        <v>23.88</v>
      </c>
      <c r="R468" s="6">
        <v>21.14</v>
      </c>
      <c r="S468" s="6">
        <v>2.74</v>
      </c>
      <c r="T468" s="5">
        <v>0</v>
      </c>
      <c r="U468" s="5">
        <v>0</v>
      </c>
      <c r="V468" s="5">
        <v>0</v>
      </c>
      <c r="W468" s="6">
        <v>3.77</v>
      </c>
      <c r="X468" s="5">
        <v>0</v>
      </c>
      <c r="Y468" s="5">
        <v>0</v>
      </c>
      <c r="Z468" s="6">
        <v>18.79</v>
      </c>
      <c r="AA468" s="6">
        <v>17.260000000000002</v>
      </c>
      <c r="AB468" s="6">
        <v>1.53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1009</v>
      </c>
      <c r="B469" s="4" t="s">
        <v>41</v>
      </c>
      <c r="C469" s="4" t="s">
        <v>877</v>
      </c>
      <c r="D469" s="4" t="s">
        <v>818</v>
      </c>
      <c r="E469" s="4" t="s">
        <v>105</v>
      </c>
      <c r="F469" s="4" t="s">
        <v>44</v>
      </c>
      <c r="G469" s="4" t="s">
        <v>878</v>
      </c>
      <c r="H469" s="4" t="s">
        <v>981</v>
      </c>
      <c r="I469" s="4" t="s">
        <v>1010</v>
      </c>
      <c r="J469" s="5">
        <v>1</v>
      </c>
      <c r="K469" s="5">
        <v>1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6">
        <v>9.1</v>
      </c>
      <c r="R469" s="6">
        <v>8.0500000000000007</v>
      </c>
      <c r="S469" s="6">
        <v>1.04</v>
      </c>
      <c r="T469" s="5">
        <v>0</v>
      </c>
      <c r="U469" s="5">
        <v>0</v>
      </c>
      <c r="V469" s="5">
        <v>0</v>
      </c>
      <c r="W469" s="6">
        <v>1.44</v>
      </c>
      <c r="X469" s="5">
        <v>0</v>
      </c>
      <c r="Y469" s="5">
        <v>0</v>
      </c>
      <c r="Z469" s="6">
        <v>7.16</v>
      </c>
      <c r="AA469" s="6">
        <v>6.58</v>
      </c>
      <c r="AB469" s="6">
        <v>0.57999999999999996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1011</v>
      </c>
      <c r="B470" s="4" t="s">
        <v>41</v>
      </c>
      <c r="C470" s="4" t="s">
        <v>877</v>
      </c>
      <c r="D470" s="4" t="s">
        <v>818</v>
      </c>
      <c r="E470" s="4" t="s">
        <v>108</v>
      </c>
      <c r="F470" s="4" t="s">
        <v>44</v>
      </c>
      <c r="G470" s="4" t="s">
        <v>878</v>
      </c>
      <c r="H470" s="4" t="s">
        <v>981</v>
      </c>
      <c r="I470" s="4" t="s">
        <v>1012</v>
      </c>
      <c r="J470" s="5">
        <v>2</v>
      </c>
      <c r="K470" s="5">
        <v>1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6">
        <v>13.57</v>
      </c>
      <c r="R470" s="6">
        <v>12.07</v>
      </c>
      <c r="S470" s="6">
        <v>1.51</v>
      </c>
      <c r="T470" s="5">
        <v>0</v>
      </c>
      <c r="U470" s="5">
        <v>0</v>
      </c>
      <c r="V470" s="5">
        <v>0</v>
      </c>
      <c r="W470" s="6">
        <v>2.14</v>
      </c>
      <c r="X470" s="5">
        <v>0</v>
      </c>
      <c r="Y470" s="5">
        <v>1</v>
      </c>
      <c r="Z470" s="5">
        <v>11.39</v>
      </c>
      <c r="AA470" s="6">
        <v>10.4</v>
      </c>
      <c r="AB470" s="6">
        <v>0.99</v>
      </c>
      <c r="AC470" s="5">
        <v>0</v>
      </c>
      <c r="AD470" s="6">
        <v>3.34</v>
      </c>
      <c r="AE470" s="6">
        <v>3.01</v>
      </c>
      <c r="AF470" s="6">
        <v>0.33</v>
      </c>
      <c r="AG470" s="5">
        <v>0</v>
      </c>
      <c r="AH470" s="6">
        <v>3.34</v>
      </c>
      <c r="AI470" s="6">
        <v>3.01</v>
      </c>
      <c r="AJ470" s="6">
        <v>0.33</v>
      </c>
      <c r="AK470" s="5">
        <v>0</v>
      </c>
      <c r="AL470" s="6">
        <v>0.01</v>
      </c>
      <c r="AM470" s="5">
        <v>0</v>
      </c>
      <c r="AN470" s="5">
        <v>0</v>
      </c>
    </row>
    <row r="471" spans="1:40" ht="13.5" customHeight="1" x14ac:dyDescent="0.15">
      <c r="A471" s="4" t="s">
        <v>1013</v>
      </c>
      <c r="B471" s="4" t="s">
        <v>41</v>
      </c>
      <c r="C471" s="4" t="s">
        <v>877</v>
      </c>
      <c r="D471" s="4" t="s">
        <v>835</v>
      </c>
      <c r="E471" s="4" t="s">
        <v>42</v>
      </c>
      <c r="F471" s="4" t="s">
        <v>44</v>
      </c>
      <c r="G471" s="4" t="s">
        <v>878</v>
      </c>
      <c r="H471" s="4" t="s">
        <v>1014</v>
      </c>
      <c r="I471" s="4"/>
      <c r="J471" s="5">
        <v>3</v>
      </c>
      <c r="K471" s="5">
        <v>1</v>
      </c>
      <c r="L471" s="5">
        <v>0</v>
      </c>
      <c r="M471" s="5">
        <v>0</v>
      </c>
      <c r="N471" s="5">
        <v>2</v>
      </c>
      <c r="O471" s="5">
        <v>0</v>
      </c>
      <c r="P471" s="5">
        <v>2</v>
      </c>
      <c r="Q471" s="5">
        <v>212.78</v>
      </c>
      <c r="R471" s="6">
        <v>190.34</v>
      </c>
      <c r="S471" s="6">
        <v>22.44</v>
      </c>
      <c r="T471" s="5">
        <v>0</v>
      </c>
      <c r="U471" s="5">
        <v>0</v>
      </c>
      <c r="V471" s="5">
        <v>0</v>
      </c>
      <c r="W471" s="6">
        <v>37.72</v>
      </c>
      <c r="X471" s="6">
        <v>1.04</v>
      </c>
      <c r="Y471" s="5">
        <v>0</v>
      </c>
      <c r="Z471" s="5">
        <v>172.79</v>
      </c>
      <c r="AA471" s="6">
        <v>159.85</v>
      </c>
      <c r="AB471" s="6">
        <v>12.94</v>
      </c>
      <c r="AC471" s="5">
        <v>0</v>
      </c>
      <c r="AD471" s="6">
        <v>6.72</v>
      </c>
      <c r="AE471" s="6">
        <v>6.72</v>
      </c>
      <c r="AF471" s="5">
        <v>0</v>
      </c>
      <c r="AG471" s="5">
        <v>0</v>
      </c>
      <c r="AH471" s="6">
        <v>25.17</v>
      </c>
      <c r="AI471" s="6">
        <v>24.22</v>
      </c>
      <c r="AJ471" s="6">
        <v>0.95</v>
      </c>
      <c r="AK471" s="5">
        <v>0</v>
      </c>
      <c r="AL471" s="6">
        <v>1.1100000000000001</v>
      </c>
      <c r="AM471" s="5">
        <v>0</v>
      </c>
      <c r="AN471" s="5">
        <v>0</v>
      </c>
    </row>
    <row r="472" spans="1:40" ht="13.5" customHeight="1" x14ac:dyDescent="0.15">
      <c r="A472" s="4" t="s">
        <v>1015</v>
      </c>
      <c r="B472" s="4" t="s">
        <v>41</v>
      </c>
      <c r="C472" s="4" t="s">
        <v>877</v>
      </c>
      <c r="D472" s="4" t="s">
        <v>835</v>
      </c>
      <c r="E472" s="4" t="s">
        <v>52</v>
      </c>
      <c r="F472" s="4" t="s">
        <v>44</v>
      </c>
      <c r="G472" s="4" t="s">
        <v>878</v>
      </c>
      <c r="H472" s="4" t="s">
        <v>1014</v>
      </c>
      <c r="I472" s="4" t="s">
        <v>1016</v>
      </c>
      <c r="J472" s="5">
        <v>2</v>
      </c>
      <c r="K472" s="5">
        <v>1</v>
      </c>
      <c r="L472" s="5">
        <v>0</v>
      </c>
      <c r="M472" s="5">
        <v>0</v>
      </c>
      <c r="N472" s="5">
        <v>1</v>
      </c>
      <c r="O472" s="5">
        <v>0</v>
      </c>
      <c r="P472" s="5">
        <v>0</v>
      </c>
      <c r="Q472" s="6">
        <v>45.74</v>
      </c>
      <c r="R472" s="6">
        <v>41.66</v>
      </c>
      <c r="S472" s="6">
        <v>4.08</v>
      </c>
      <c r="T472" s="5">
        <v>0</v>
      </c>
      <c r="U472" s="5">
        <v>0</v>
      </c>
      <c r="V472" s="5">
        <v>0</v>
      </c>
      <c r="W472" s="6">
        <v>10.81</v>
      </c>
      <c r="X472" s="5">
        <v>0</v>
      </c>
      <c r="Y472" s="5">
        <v>0</v>
      </c>
      <c r="Z472" s="6">
        <v>39.92</v>
      </c>
      <c r="AA472" s="6">
        <v>37.229999999999997</v>
      </c>
      <c r="AB472" s="6">
        <v>2.69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6">
        <v>18.45</v>
      </c>
      <c r="AI472" s="6">
        <v>17.5</v>
      </c>
      <c r="AJ472" s="6">
        <v>0.95</v>
      </c>
      <c r="AK472" s="5">
        <v>0</v>
      </c>
      <c r="AL472" s="6">
        <v>0.3</v>
      </c>
      <c r="AM472" s="5">
        <v>0</v>
      </c>
      <c r="AN472" s="5">
        <v>0</v>
      </c>
    </row>
    <row r="473" spans="1:40" ht="13.5" customHeight="1" x14ac:dyDescent="0.15">
      <c r="A473" s="4" t="s">
        <v>1017</v>
      </c>
      <c r="B473" s="4" t="s">
        <v>41</v>
      </c>
      <c r="C473" s="4" t="s">
        <v>877</v>
      </c>
      <c r="D473" s="4" t="s">
        <v>835</v>
      </c>
      <c r="E473" s="4" t="s">
        <v>55</v>
      </c>
      <c r="F473" s="4" t="s">
        <v>44</v>
      </c>
      <c r="G473" s="4" t="s">
        <v>878</v>
      </c>
      <c r="H473" s="4" t="s">
        <v>1014</v>
      </c>
      <c r="I473" s="4" t="s">
        <v>1018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1019</v>
      </c>
      <c r="B474" s="4" t="s">
        <v>41</v>
      </c>
      <c r="C474" s="4" t="s">
        <v>877</v>
      </c>
      <c r="D474" s="4" t="s">
        <v>835</v>
      </c>
      <c r="E474" s="4" t="s">
        <v>58</v>
      </c>
      <c r="F474" s="4" t="s">
        <v>44</v>
      </c>
      <c r="G474" s="4" t="s">
        <v>878</v>
      </c>
      <c r="H474" s="4" t="s">
        <v>1014</v>
      </c>
      <c r="I474" s="4" t="s">
        <v>1020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1021</v>
      </c>
      <c r="B475" s="4" t="s">
        <v>41</v>
      </c>
      <c r="C475" s="4" t="s">
        <v>877</v>
      </c>
      <c r="D475" s="4" t="s">
        <v>835</v>
      </c>
      <c r="E475" s="4" t="s">
        <v>61</v>
      </c>
      <c r="F475" s="4" t="s">
        <v>44</v>
      </c>
      <c r="G475" s="4" t="s">
        <v>878</v>
      </c>
      <c r="H475" s="4" t="s">
        <v>1014</v>
      </c>
      <c r="I475" s="4" t="s">
        <v>1022</v>
      </c>
      <c r="J475" s="5">
        <v>1</v>
      </c>
      <c r="K475" s="5">
        <v>1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6">
        <v>6.82</v>
      </c>
      <c r="R475" s="6">
        <v>6.04</v>
      </c>
      <c r="S475" s="6">
        <v>0.78</v>
      </c>
      <c r="T475" s="5">
        <v>0</v>
      </c>
      <c r="U475" s="5">
        <v>0</v>
      </c>
      <c r="V475" s="5">
        <v>0</v>
      </c>
      <c r="W475" s="6">
        <v>1.08</v>
      </c>
      <c r="X475" s="5">
        <v>0</v>
      </c>
      <c r="Y475" s="5">
        <v>0</v>
      </c>
      <c r="Z475" s="6">
        <v>5.37</v>
      </c>
      <c r="AA475" s="6">
        <v>4.93</v>
      </c>
      <c r="AB475" s="6">
        <v>0.44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1023</v>
      </c>
      <c r="B476" s="4" t="s">
        <v>41</v>
      </c>
      <c r="C476" s="4" t="s">
        <v>877</v>
      </c>
      <c r="D476" s="4" t="s">
        <v>835</v>
      </c>
      <c r="E476" s="4" t="s">
        <v>75</v>
      </c>
      <c r="F476" s="4" t="s">
        <v>44</v>
      </c>
      <c r="G476" s="4" t="s">
        <v>878</v>
      </c>
      <c r="H476" s="4" t="s">
        <v>1014</v>
      </c>
      <c r="I476" s="4" t="s">
        <v>1024</v>
      </c>
      <c r="J476" s="5">
        <v>1</v>
      </c>
      <c r="K476" s="5">
        <v>1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6">
        <v>13.64</v>
      </c>
      <c r="R476" s="6">
        <v>12.08</v>
      </c>
      <c r="S476" s="6">
        <v>1.56</v>
      </c>
      <c r="T476" s="5">
        <v>0</v>
      </c>
      <c r="U476" s="5">
        <v>0</v>
      </c>
      <c r="V476" s="5">
        <v>0</v>
      </c>
      <c r="W476" s="6">
        <v>2.15</v>
      </c>
      <c r="X476" s="5">
        <v>0</v>
      </c>
      <c r="Y476" s="5">
        <v>0</v>
      </c>
      <c r="Z476" s="6">
        <v>10.74</v>
      </c>
      <c r="AA476" s="6">
        <v>9.86</v>
      </c>
      <c r="AB476" s="6">
        <v>0.87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1025</v>
      </c>
      <c r="B477" s="4" t="s">
        <v>41</v>
      </c>
      <c r="C477" s="4" t="s">
        <v>877</v>
      </c>
      <c r="D477" s="4" t="s">
        <v>835</v>
      </c>
      <c r="E477" s="4" t="s">
        <v>78</v>
      </c>
      <c r="F477" s="4" t="s">
        <v>44</v>
      </c>
      <c r="G477" s="4" t="s">
        <v>878</v>
      </c>
      <c r="H477" s="4" t="s">
        <v>1014</v>
      </c>
      <c r="I477" s="4" t="s">
        <v>1026</v>
      </c>
      <c r="J477" s="5">
        <v>1</v>
      </c>
      <c r="K477" s="5">
        <v>1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42.64</v>
      </c>
      <c r="R477" s="6">
        <v>37.75</v>
      </c>
      <c r="S477" s="6">
        <v>4.88</v>
      </c>
      <c r="T477" s="5">
        <v>0</v>
      </c>
      <c r="U477" s="5">
        <v>0</v>
      </c>
      <c r="V477" s="5">
        <v>0</v>
      </c>
      <c r="W477" s="6">
        <v>6.73</v>
      </c>
      <c r="X477" s="5">
        <v>0</v>
      </c>
      <c r="Y477" s="5">
        <v>0</v>
      </c>
      <c r="Z477" s="6">
        <v>33.549999999999997</v>
      </c>
      <c r="AA477" s="6">
        <v>30.82</v>
      </c>
      <c r="AB477" s="6">
        <v>2.73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1027</v>
      </c>
      <c r="B478" s="4" t="s">
        <v>41</v>
      </c>
      <c r="C478" s="4" t="s">
        <v>877</v>
      </c>
      <c r="D478" s="4" t="s">
        <v>835</v>
      </c>
      <c r="E478" s="4" t="s">
        <v>81</v>
      </c>
      <c r="F478" s="4" t="s">
        <v>44</v>
      </c>
      <c r="G478" s="4" t="s">
        <v>878</v>
      </c>
      <c r="H478" s="4" t="s">
        <v>1014</v>
      </c>
      <c r="I478" s="4" t="s">
        <v>1028</v>
      </c>
      <c r="J478" s="5">
        <v>1</v>
      </c>
      <c r="K478" s="5">
        <v>1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6">
        <v>26.72</v>
      </c>
      <c r="R478" s="6">
        <v>23.66</v>
      </c>
      <c r="S478" s="6">
        <v>3.06</v>
      </c>
      <c r="T478" s="5">
        <v>0</v>
      </c>
      <c r="U478" s="5">
        <v>0</v>
      </c>
      <c r="V478" s="5">
        <v>0</v>
      </c>
      <c r="W478" s="6">
        <v>4.22</v>
      </c>
      <c r="X478" s="5">
        <v>0</v>
      </c>
      <c r="Y478" s="5">
        <v>0</v>
      </c>
      <c r="Z478" s="6">
        <v>21.03</v>
      </c>
      <c r="AA478" s="6">
        <v>19.32</v>
      </c>
      <c r="AB478" s="6">
        <v>1.71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1029</v>
      </c>
      <c r="B479" s="4" t="s">
        <v>41</v>
      </c>
      <c r="C479" s="4" t="s">
        <v>877</v>
      </c>
      <c r="D479" s="4" t="s">
        <v>835</v>
      </c>
      <c r="E479" s="4" t="s">
        <v>84</v>
      </c>
      <c r="F479" s="4" t="s">
        <v>44</v>
      </c>
      <c r="G479" s="4" t="s">
        <v>878</v>
      </c>
      <c r="H479" s="4" t="s">
        <v>1014</v>
      </c>
      <c r="I479" s="4" t="s">
        <v>657</v>
      </c>
      <c r="J479" s="5">
        <v>1</v>
      </c>
      <c r="K479" s="5">
        <v>1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6">
        <v>22.17</v>
      </c>
      <c r="R479" s="6">
        <v>19.63</v>
      </c>
      <c r="S479" s="6">
        <v>2.54</v>
      </c>
      <c r="T479" s="5">
        <v>0</v>
      </c>
      <c r="U479" s="5">
        <v>0</v>
      </c>
      <c r="V479" s="5">
        <v>0</v>
      </c>
      <c r="W479" s="6">
        <v>3.5</v>
      </c>
      <c r="X479" s="5">
        <v>0</v>
      </c>
      <c r="Y479" s="5">
        <v>0</v>
      </c>
      <c r="Z479" s="6">
        <v>17.45</v>
      </c>
      <c r="AA479" s="6">
        <v>16.03</v>
      </c>
      <c r="AB479" s="6">
        <v>1.42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1030</v>
      </c>
      <c r="B480" s="4" t="s">
        <v>41</v>
      </c>
      <c r="C480" s="4" t="s">
        <v>877</v>
      </c>
      <c r="D480" s="4" t="s">
        <v>835</v>
      </c>
      <c r="E480" s="4" t="s">
        <v>87</v>
      </c>
      <c r="F480" s="4" t="s">
        <v>44</v>
      </c>
      <c r="G480" s="4" t="s">
        <v>878</v>
      </c>
      <c r="H480" s="4" t="s">
        <v>1014</v>
      </c>
      <c r="I480" s="4" t="s">
        <v>1031</v>
      </c>
      <c r="J480" s="5">
        <v>1</v>
      </c>
      <c r="K480" s="5">
        <v>1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6">
        <v>14.21</v>
      </c>
      <c r="R480" s="6">
        <v>12.58</v>
      </c>
      <c r="S480" s="6">
        <v>1.63</v>
      </c>
      <c r="T480" s="5">
        <v>0</v>
      </c>
      <c r="U480" s="5">
        <v>0</v>
      </c>
      <c r="V480" s="5">
        <v>0</v>
      </c>
      <c r="W480" s="6">
        <v>2.2400000000000002</v>
      </c>
      <c r="X480" s="5">
        <v>0</v>
      </c>
      <c r="Y480" s="5">
        <v>0</v>
      </c>
      <c r="Z480" s="6">
        <v>11.18</v>
      </c>
      <c r="AA480" s="6">
        <v>10.27</v>
      </c>
      <c r="AB480" s="6">
        <v>0.91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1032</v>
      </c>
      <c r="B481" s="4" t="s">
        <v>41</v>
      </c>
      <c r="C481" s="4" t="s">
        <v>877</v>
      </c>
      <c r="D481" s="4" t="s">
        <v>835</v>
      </c>
      <c r="E481" s="4" t="s">
        <v>90</v>
      </c>
      <c r="F481" s="4" t="s">
        <v>44</v>
      </c>
      <c r="G481" s="4" t="s">
        <v>878</v>
      </c>
      <c r="H481" s="4" t="s">
        <v>1014</v>
      </c>
      <c r="I481" s="4" t="s">
        <v>1033</v>
      </c>
      <c r="J481" s="5">
        <v>1</v>
      </c>
      <c r="K481" s="5">
        <v>1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6">
        <v>21.6</v>
      </c>
      <c r="R481" s="6">
        <v>19.13</v>
      </c>
      <c r="S481" s="6">
        <v>2.4700000000000002</v>
      </c>
      <c r="T481" s="5">
        <v>0</v>
      </c>
      <c r="U481" s="5">
        <v>0</v>
      </c>
      <c r="V481" s="5">
        <v>0</v>
      </c>
      <c r="W481" s="6">
        <v>3.41</v>
      </c>
      <c r="X481" s="5">
        <v>0</v>
      </c>
      <c r="Y481" s="5">
        <v>0</v>
      </c>
      <c r="Z481" s="6">
        <v>17</v>
      </c>
      <c r="AA481" s="6">
        <v>15.62</v>
      </c>
      <c r="AB481" s="6">
        <v>1.38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1034</v>
      </c>
      <c r="B482" s="4" t="s">
        <v>41</v>
      </c>
      <c r="C482" s="4" t="s">
        <v>877</v>
      </c>
      <c r="D482" s="4" t="s">
        <v>835</v>
      </c>
      <c r="E482" s="4" t="s">
        <v>93</v>
      </c>
      <c r="F482" s="4" t="s">
        <v>44</v>
      </c>
      <c r="G482" s="4" t="s">
        <v>878</v>
      </c>
      <c r="H482" s="4" t="s">
        <v>1014</v>
      </c>
      <c r="I482" s="4" t="s">
        <v>1035</v>
      </c>
      <c r="J482" s="5">
        <v>2</v>
      </c>
      <c r="K482" s="5">
        <v>1</v>
      </c>
      <c r="L482" s="5">
        <v>0</v>
      </c>
      <c r="M482" s="5">
        <v>0</v>
      </c>
      <c r="N482" s="5">
        <v>1</v>
      </c>
      <c r="O482" s="5">
        <v>0</v>
      </c>
      <c r="P482" s="5">
        <v>2</v>
      </c>
      <c r="Q482" s="6">
        <v>19.23</v>
      </c>
      <c r="R482" s="6">
        <v>17.8</v>
      </c>
      <c r="S482" s="6">
        <v>1.43</v>
      </c>
      <c r="T482" s="5">
        <v>0</v>
      </c>
      <c r="U482" s="5">
        <v>0</v>
      </c>
      <c r="V482" s="5">
        <v>0</v>
      </c>
      <c r="W482" s="6">
        <v>3.57</v>
      </c>
      <c r="X482" s="6">
        <v>1.04</v>
      </c>
      <c r="Y482" s="5">
        <v>0</v>
      </c>
      <c r="Z482" s="6">
        <v>16.559999999999999</v>
      </c>
      <c r="AA482" s="6">
        <v>15.76</v>
      </c>
      <c r="AB482" s="6">
        <v>0.8</v>
      </c>
      <c r="AC482" s="5">
        <v>0</v>
      </c>
      <c r="AD482" s="6">
        <v>6.72</v>
      </c>
      <c r="AE482" s="6">
        <v>6.72</v>
      </c>
      <c r="AF482" s="5">
        <v>0</v>
      </c>
      <c r="AG482" s="5">
        <v>0</v>
      </c>
      <c r="AH482" s="6">
        <v>6.72</v>
      </c>
      <c r="AI482" s="6">
        <v>6.72</v>
      </c>
      <c r="AJ482" s="5">
        <v>0</v>
      </c>
      <c r="AK482" s="5">
        <v>0</v>
      </c>
      <c r="AL482" s="6">
        <v>0.81</v>
      </c>
      <c r="AM482" s="5">
        <v>0</v>
      </c>
      <c r="AN482" s="5">
        <v>0</v>
      </c>
    </row>
    <row r="483" spans="1:40" ht="13.5" customHeight="1" x14ac:dyDescent="0.15">
      <c r="A483" s="4" t="s">
        <v>1036</v>
      </c>
      <c r="B483" s="4" t="s">
        <v>41</v>
      </c>
      <c r="C483" s="4" t="s">
        <v>877</v>
      </c>
      <c r="D483" s="4" t="s">
        <v>862</v>
      </c>
      <c r="E483" s="4" t="s">
        <v>42</v>
      </c>
      <c r="F483" s="4" t="s">
        <v>44</v>
      </c>
      <c r="G483" s="4" t="s">
        <v>878</v>
      </c>
      <c r="H483" s="4" t="s">
        <v>1037</v>
      </c>
      <c r="I483" s="4"/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1038</v>
      </c>
      <c r="B484" s="4" t="s">
        <v>41</v>
      </c>
      <c r="C484" s="4" t="s">
        <v>877</v>
      </c>
      <c r="D484" s="4" t="s">
        <v>862</v>
      </c>
      <c r="E484" s="4" t="s">
        <v>52</v>
      </c>
      <c r="F484" s="4" t="s">
        <v>44</v>
      </c>
      <c r="G484" s="4" t="s">
        <v>878</v>
      </c>
      <c r="H484" s="4" t="s">
        <v>1037</v>
      </c>
      <c r="I484" s="4" t="s">
        <v>1039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1040</v>
      </c>
      <c r="B485" s="4" t="s">
        <v>41</v>
      </c>
      <c r="C485" s="4" t="s">
        <v>877</v>
      </c>
      <c r="D485" s="4" t="s">
        <v>862</v>
      </c>
      <c r="E485" s="4" t="s">
        <v>55</v>
      </c>
      <c r="F485" s="4" t="s">
        <v>44</v>
      </c>
      <c r="G485" s="4" t="s">
        <v>878</v>
      </c>
      <c r="H485" s="4" t="s">
        <v>1037</v>
      </c>
      <c r="I485" s="4" t="s">
        <v>1041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1042</v>
      </c>
      <c r="B486" s="4" t="s">
        <v>41</v>
      </c>
      <c r="C486" s="4" t="s">
        <v>877</v>
      </c>
      <c r="D486" s="4" t="s">
        <v>862</v>
      </c>
      <c r="E486" s="4" t="s">
        <v>58</v>
      </c>
      <c r="F486" s="4" t="s">
        <v>44</v>
      </c>
      <c r="G486" s="4" t="s">
        <v>878</v>
      </c>
      <c r="H486" s="4" t="s">
        <v>1037</v>
      </c>
      <c r="I486" s="4" t="s">
        <v>1043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1044</v>
      </c>
      <c r="B487" s="4" t="s">
        <v>41</v>
      </c>
      <c r="C487" s="4" t="s">
        <v>877</v>
      </c>
      <c r="D487" s="4" t="s">
        <v>862</v>
      </c>
      <c r="E487" s="4" t="s">
        <v>61</v>
      </c>
      <c r="F487" s="4" t="s">
        <v>44</v>
      </c>
      <c r="G487" s="4" t="s">
        <v>878</v>
      </c>
      <c r="H487" s="4" t="s">
        <v>1037</v>
      </c>
      <c r="I487" s="4" t="s">
        <v>1045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1046</v>
      </c>
      <c r="B488" s="4" t="s">
        <v>41</v>
      </c>
      <c r="C488" s="4" t="s">
        <v>877</v>
      </c>
      <c r="D488" s="4" t="s">
        <v>862</v>
      </c>
      <c r="E488" s="4" t="s">
        <v>75</v>
      </c>
      <c r="F488" s="4" t="s">
        <v>44</v>
      </c>
      <c r="G488" s="4" t="s">
        <v>878</v>
      </c>
      <c r="H488" s="4" t="s">
        <v>1037</v>
      </c>
      <c r="I488" s="4" t="s">
        <v>1047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1048</v>
      </c>
      <c r="B489" s="4" t="s">
        <v>41</v>
      </c>
      <c r="C489" s="4" t="s">
        <v>877</v>
      </c>
      <c r="D489" s="4" t="s">
        <v>862</v>
      </c>
      <c r="E489" s="4" t="s">
        <v>78</v>
      </c>
      <c r="F489" s="4" t="s">
        <v>44</v>
      </c>
      <c r="G489" s="4" t="s">
        <v>878</v>
      </c>
      <c r="H489" s="4" t="s">
        <v>1037</v>
      </c>
      <c r="I489" s="4" t="s">
        <v>1049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1050</v>
      </c>
      <c r="B490" s="4" t="s">
        <v>41</v>
      </c>
      <c r="C490" s="4" t="s">
        <v>877</v>
      </c>
      <c r="D490" s="4" t="s">
        <v>862</v>
      </c>
      <c r="E490" s="4" t="s">
        <v>81</v>
      </c>
      <c r="F490" s="4" t="s">
        <v>44</v>
      </c>
      <c r="G490" s="4" t="s">
        <v>878</v>
      </c>
      <c r="H490" s="4" t="s">
        <v>1037</v>
      </c>
      <c r="I490" s="4" t="s">
        <v>1051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1052</v>
      </c>
      <c r="B491" s="4" t="s">
        <v>41</v>
      </c>
      <c r="C491" s="4" t="s">
        <v>877</v>
      </c>
      <c r="D491" s="4" t="s">
        <v>862</v>
      </c>
      <c r="E491" s="4" t="s">
        <v>84</v>
      </c>
      <c r="F491" s="4" t="s">
        <v>44</v>
      </c>
      <c r="G491" s="4" t="s">
        <v>878</v>
      </c>
      <c r="H491" s="4" t="s">
        <v>1037</v>
      </c>
      <c r="I491" s="4" t="s">
        <v>1053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1054</v>
      </c>
      <c r="B492" s="4" t="s">
        <v>41</v>
      </c>
      <c r="C492" s="4" t="s">
        <v>877</v>
      </c>
      <c r="D492" s="4" t="s">
        <v>862</v>
      </c>
      <c r="E492" s="4" t="s">
        <v>87</v>
      </c>
      <c r="F492" s="4" t="s">
        <v>44</v>
      </c>
      <c r="G492" s="4" t="s">
        <v>878</v>
      </c>
      <c r="H492" s="4" t="s">
        <v>1037</v>
      </c>
      <c r="I492" s="4" t="s">
        <v>1055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1056</v>
      </c>
      <c r="B493" s="4" t="s">
        <v>41</v>
      </c>
      <c r="C493" s="4" t="s">
        <v>877</v>
      </c>
      <c r="D493" s="4" t="s">
        <v>862</v>
      </c>
      <c r="E493" s="4" t="s">
        <v>90</v>
      </c>
      <c r="F493" s="4" t="s">
        <v>44</v>
      </c>
      <c r="G493" s="4" t="s">
        <v>878</v>
      </c>
      <c r="H493" s="4" t="s">
        <v>1037</v>
      </c>
      <c r="I493" s="4" t="s">
        <v>1057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1058</v>
      </c>
      <c r="B494" s="4" t="s">
        <v>41</v>
      </c>
      <c r="C494" s="4" t="s">
        <v>877</v>
      </c>
      <c r="D494" s="4" t="s">
        <v>1059</v>
      </c>
      <c r="E494" s="4" t="s">
        <v>42</v>
      </c>
      <c r="F494" s="4" t="s">
        <v>44</v>
      </c>
      <c r="G494" s="4" t="s">
        <v>878</v>
      </c>
      <c r="H494" s="4" t="s">
        <v>1060</v>
      </c>
      <c r="I494" s="4"/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1061</v>
      </c>
      <c r="B495" s="4" t="s">
        <v>41</v>
      </c>
      <c r="C495" s="4" t="s">
        <v>877</v>
      </c>
      <c r="D495" s="4" t="s">
        <v>1059</v>
      </c>
      <c r="E495" s="4" t="s">
        <v>52</v>
      </c>
      <c r="F495" s="4" t="s">
        <v>44</v>
      </c>
      <c r="G495" s="4" t="s">
        <v>878</v>
      </c>
      <c r="H495" s="4" t="s">
        <v>1060</v>
      </c>
      <c r="I495" s="4" t="s">
        <v>1062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1063</v>
      </c>
      <c r="B496" s="4" t="s">
        <v>41</v>
      </c>
      <c r="C496" s="4" t="s">
        <v>877</v>
      </c>
      <c r="D496" s="4" t="s">
        <v>1059</v>
      </c>
      <c r="E496" s="4" t="s">
        <v>55</v>
      </c>
      <c r="F496" s="4" t="s">
        <v>44</v>
      </c>
      <c r="G496" s="4" t="s">
        <v>878</v>
      </c>
      <c r="H496" s="4" t="s">
        <v>1060</v>
      </c>
      <c r="I496" s="4" t="s">
        <v>1064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1065</v>
      </c>
      <c r="B497" s="4" t="s">
        <v>41</v>
      </c>
      <c r="C497" s="4" t="s">
        <v>877</v>
      </c>
      <c r="D497" s="4" t="s">
        <v>1059</v>
      </c>
      <c r="E497" s="4" t="s">
        <v>58</v>
      </c>
      <c r="F497" s="4" t="s">
        <v>44</v>
      </c>
      <c r="G497" s="4" t="s">
        <v>878</v>
      </c>
      <c r="H497" s="4" t="s">
        <v>1060</v>
      </c>
      <c r="I497" s="4" t="s">
        <v>1066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1067</v>
      </c>
      <c r="B498" s="4" t="s">
        <v>41</v>
      </c>
      <c r="C498" s="4" t="s">
        <v>877</v>
      </c>
      <c r="D498" s="4" t="s">
        <v>1059</v>
      </c>
      <c r="E498" s="4" t="s">
        <v>61</v>
      </c>
      <c r="F498" s="4" t="s">
        <v>44</v>
      </c>
      <c r="G498" s="4" t="s">
        <v>878</v>
      </c>
      <c r="H498" s="4" t="s">
        <v>1060</v>
      </c>
      <c r="I498" s="4" t="s">
        <v>1068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1069</v>
      </c>
      <c r="B499" s="4" t="s">
        <v>41</v>
      </c>
      <c r="C499" s="4" t="s">
        <v>877</v>
      </c>
      <c r="D499" s="4" t="s">
        <v>1059</v>
      </c>
      <c r="E499" s="4" t="s">
        <v>75</v>
      </c>
      <c r="F499" s="4" t="s">
        <v>44</v>
      </c>
      <c r="G499" s="4" t="s">
        <v>878</v>
      </c>
      <c r="H499" s="4" t="s">
        <v>1060</v>
      </c>
      <c r="I499" s="4" t="s">
        <v>1070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1071</v>
      </c>
      <c r="B500" s="4" t="s">
        <v>41</v>
      </c>
      <c r="C500" s="4" t="s">
        <v>877</v>
      </c>
      <c r="D500" s="4" t="s">
        <v>1059</v>
      </c>
      <c r="E500" s="4" t="s">
        <v>78</v>
      </c>
      <c r="F500" s="4" t="s">
        <v>44</v>
      </c>
      <c r="G500" s="4" t="s">
        <v>878</v>
      </c>
      <c r="H500" s="4" t="s">
        <v>1060</v>
      </c>
      <c r="I500" s="4" t="s">
        <v>1072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1073</v>
      </c>
      <c r="B501" s="4" t="s">
        <v>41</v>
      </c>
      <c r="C501" s="4" t="s">
        <v>877</v>
      </c>
      <c r="D501" s="4" t="s">
        <v>1059</v>
      </c>
      <c r="E501" s="4" t="s">
        <v>81</v>
      </c>
      <c r="F501" s="4" t="s">
        <v>44</v>
      </c>
      <c r="G501" s="4" t="s">
        <v>878</v>
      </c>
      <c r="H501" s="4" t="s">
        <v>1060</v>
      </c>
      <c r="I501" s="4" t="s">
        <v>1074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1075</v>
      </c>
      <c r="B502" s="4" t="s">
        <v>41</v>
      </c>
      <c r="C502" s="4" t="s">
        <v>877</v>
      </c>
      <c r="D502" s="4" t="s">
        <v>1059</v>
      </c>
      <c r="E502" s="4" t="s">
        <v>84</v>
      </c>
      <c r="F502" s="4" t="s">
        <v>44</v>
      </c>
      <c r="G502" s="4" t="s">
        <v>878</v>
      </c>
      <c r="H502" s="4" t="s">
        <v>1060</v>
      </c>
      <c r="I502" s="4" t="s">
        <v>1076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1077</v>
      </c>
      <c r="B503" s="4" t="s">
        <v>41</v>
      </c>
      <c r="C503" s="4" t="s">
        <v>877</v>
      </c>
      <c r="D503" s="4" t="s">
        <v>1059</v>
      </c>
      <c r="E503" s="4" t="s">
        <v>87</v>
      </c>
      <c r="F503" s="4" t="s">
        <v>44</v>
      </c>
      <c r="G503" s="4" t="s">
        <v>878</v>
      </c>
      <c r="H503" s="4" t="s">
        <v>1060</v>
      </c>
      <c r="I503" s="4" t="s">
        <v>1078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1079</v>
      </c>
      <c r="B504" s="4" t="s">
        <v>41</v>
      </c>
      <c r="C504" s="4" t="s">
        <v>877</v>
      </c>
      <c r="D504" s="4" t="s">
        <v>1059</v>
      </c>
      <c r="E504" s="4" t="s">
        <v>90</v>
      </c>
      <c r="F504" s="4" t="s">
        <v>44</v>
      </c>
      <c r="G504" s="4" t="s">
        <v>878</v>
      </c>
      <c r="H504" s="4" t="s">
        <v>1060</v>
      </c>
      <c r="I504" s="4" t="s">
        <v>1080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1081</v>
      </c>
      <c r="B505" s="4" t="s">
        <v>41</v>
      </c>
      <c r="C505" s="4" t="s">
        <v>877</v>
      </c>
      <c r="D505" s="4" t="s">
        <v>1059</v>
      </c>
      <c r="E505" s="4" t="s">
        <v>93</v>
      </c>
      <c r="F505" s="4" t="s">
        <v>44</v>
      </c>
      <c r="G505" s="4" t="s">
        <v>878</v>
      </c>
      <c r="H505" s="4" t="s">
        <v>1060</v>
      </c>
      <c r="I505" s="4" t="s">
        <v>1082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1083</v>
      </c>
      <c r="B506" s="4" t="s">
        <v>41</v>
      </c>
      <c r="C506" s="4" t="s">
        <v>877</v>
      </c>
      <c r="D506" s="4" t="s">
        <v>1059</v>
      </c>
      <c r="E506" s="4" t="s">
        <v>96</v>
      </c>
      <c r="F506" s="4" t="s">
        <v>44</v>
      </c>
      <c r="G506" s="4" t="s">
        <v>878</v>
      </c>
      <c r="H506" s="4" t="s">
        <v>1060</v>
      </c>
      <c r="I506" s="4" t="s">
        <v>1084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1085</v>
      </c>
      <c r="B507" s="4" t="s">
        <v>41</v>
      </c>
      <c r="C507" s="4" t="s">
        <v>877</v>
      </c>
      <c r="D507" s="4" t="s">
        <v>1059</v>
      </c>
      <c r="E507" s="4" t="s">
        <v>99</v>
      </c>
      <c r="F507" s="4" t="s">
        <v>44</v>
      </c>
      <c r="G507" s="4" t="s">
        <v>878</v>
      </c>
      <c r="H507" s="4" t="s">
        <v>1060</v>
      </c>
      <c r="I507" s="4" t="s">
        <v>1086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1087</v>
      </c>
      <c r="B508" s="4" t="s">
        <v>41</v>
      </c>
      <c r="C508" s="4" t="s">
        <v>877</v>
      </c>
      <c r="D508" s="4" t="s">
        <v>1088</v>
      </c>
      <c r="E508" s="4" t="s">
        <v>42</v>
      </c>
      <c r="F508" s="4" t="s">
        <v>44</v>
      </c>
      <c r="G508" s="4" t="s">
        <v>878</v>
      </c>
      <c r="H508" s="4" t="s">
        <v>1089</v>
      </c>
      <c r="I508" s="4"/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1090</v>
      </c>
      <c r="B509" s="4" t="s">
        <v>41</v>
      </c>
      <c r="C509" s="4" t="s">
        <v>877</v>
      </c>
      <c r="D509" s="4" t="s">
        <v>1088</v>
      </c>
      <c r="E509" s="4" t="s">
        <v>52</v>
      </c>
      <c r="F509" s="4" t="s">
        <v>44</v>
      </c>
      <c r="G509" s="4" t="s">
        <v>878</v>
      </c>
      <c r="H509" s="4" t="s">
        <v>1089</v>
      </c>
      <c r="I509" s="4" t="s">
        <v>1091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1092</v>
      </c>
      <c r="B510" s="4" t="s">
        <v>41</v>
      </c>
      <c r="C510" s="4" t="s">
        <v>877</v>
      </c>
      <c r="D510" s="4" t="s">
        <v>1088</v>
      </c>
      <c r="E510" s="4" t="s">
        <v>55</v>
      </c>
      <c r="F510" s="4" t="s">
        <v>44</v>
      </c>
      <c r="G510" s="4" t="s">
        <v>878</v>
      </c>
      <c r="H510" s="4" t="s">
        <v>1089</v>
      </c>
      <c r="I510" s="4" t="s">
        <v>1093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1094</v>
      </c>
      <c r="B511" s="4" t="s">
        <v>41</v>
      </c>
      <c r="C511" s="4" t="s">
        <v>877</v>
      </c>
      <c r="D511" s="4" t="s">
        <v>1088</v>
      </c>
      <c r="E511" s="4" t="s">
        <v>58</v>
      </c>
      <c r="F511" s="4" t="s">
        <v>44</v>
      </c>
      <c r="G511" s="4" t="s">
        <v>878</v>
      </c>
      <c r="H511" s="4" t="s">
        <v>1089</v>
      </c>
      <c r="I511" s="4" t="s">
        <v>1095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1096</v>
      </c>
      <c r="B512" s="4" t="s">
        <v>41</v>
      </c>
      <c r="C512" s="4" t="s">
        <v>877</v>
      </c>
      <c r="D512" s="4" t="s">
        <v>1088</v>
      </c>
      <c r="E512" s="4" t="s">
        <v>61</v>
      </c>
      <c r="F512" s="4" t="s">
        <v>44</v>
      </c>
      <c r="G512" s="4" t="s">
        <v>878</v>
      </c>
      <c r="H512" s="4" t="s">
        <v>1089</v>
      </c>
      <c r="I512" s="4" t="s">
        <v>1097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1098</v>
      </c>
      <c r="B513" s="4" t="s">
        <v>41</v>
      </c>
      <c r="C513" s="4" t="s">
        <v>877</v>
      </c>
      <c r="D513" s="4" t="s">
        <v>1088</v>
      </c>
      <c r="E513" s="4" t="s">
        <v>75</v>
      </c>
      <c r="F513" s="4" t="s">
        <v>44</v>
      </c>
      <c r="G513" s="4" t="s">
        <v>878</v>
      </c>
      <c r="H513" s="4" t="s">
        <v>1089</v>
      </c>
      <c r="I513" s="4" t="s">
        <v>1099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1100</v>
      </c>
      <c r="B514" s="4" t="s">
        <v>41</v>
      </c>
      <c r="C514" s="4" t="s">
        <v>877</v>
      </c>
      <c r="D514" s="4" t="s">
        <v>1088</v>
      </c>
      <c r="E514" s="4" t="s">
        <v>78</v>
      </c>
      <c r="F514" s="4" t="s">
        <v>44</v>
      </c>
      <c r="G514" s="4" t="s">
        <v>878</v>
      </c>
      <c r="H514" s="4" t="s">
        <v>1089</v>
      </c>
      <c r="I514" s="4" t="s">
        <v>1101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1102</v>
      </c>
      <c r="B515" s="4" t="s">
        <v>41</v>
      </c>
      <c r="C515" s="4" t="s">
        <v>877</v>
      </c>
      <c r="D515" s="4" t="s">
        <v>1088</v>
      </c>
      <c r="E515" s="4" t="s">
        <v>81</v>
      </c>
      <c r="F515" s="4" t="s">
        <v>44</v>
      </c>
      <c r="G515" s="4" t="s">
        <v>878</v>
      </c>
      <c r="H515" s="4" t="s">
        <v>1089</v>
      </c>
      <c r="I515" s="4" t="s">
        <v>1103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1104</v>
      </c>
      <c r="B516" s="4" t="s">
        <v>41</v>
      </c>
      <c r="C516" s="4" t="s">
        <v>877</v>
      </c>
      <c r="D516" s="4" t="s">
        <v>1088</v>
      </c>
      <c r="E516" s="4" t="s">
        <v>84</v>
      </c>
      <c r="F516" s="4" t="s">
        <v>44</v>
      </c>
      <c r="G516" s="4" t="s">
        <v>878</v>
      </c>
      <c r="H516" s="4" t="s">
        <v>1089</v>
      </c>
      <c r="I516" s="4" t="s">
        <v>1105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1106</v>
      </c>
      <c r="B517" s="4" t="s">
        <v>41</v>
      </c>
      <c r="C517" s="4" t="s">
        <v>877</v>
      </c>
      <c r="D517" s="4" t="s">
        <v>1088</v>
      </c>
      <c r="E517" s="4" t="s">
        <v>87</v>
      </c>
      <c r="F517" s="4" t="s">
        <v>44</v>
      </c>
      <c r="G517" s="4" t="s">
        <v>878</v>
      </c>
      <c r="H517" s="4" t="s">
        <v>1089</v>
      </c>
      <c r="I517" s="4" t="s">
        <v>1107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1108</v>
      </c>
      <c r="B518" s="4" t="s">
        <v>41</v>
      </c>
      <c r="C518" s="4" t="s">
        <v>877</v>
      </c>
      <c r="D518" s="4" t="s">
        <v>1088</v>
      </c>
      <c r="E518" s="4" t="s">
        <v>90</v>
      </c>
      <c r="F518" s="4" t="s">
        <v>44</v>
      </c>
      <c r="G518" s="4" t="s">
        <v>878</v>
      </c>
      <c r="H518" s="4" t="s">
        <v>1089</v>
      </c>
      <c r="I518" s="4" t="s">
        <v>1109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1110</v>
      </c>
      <c r="B519" s="4" t="s">
        <v>41</v>
      </c>
      <c r="C519" s="4" t="s">
        <v>877</v>
      </c>
      <c r="D519" s="4" t="s">
        <v>1088</v>
      </c>
      <c r="E519" s="4" t="s">
        <v>93</v>
      </c>
      <c r="F519" s="4" t="s">
        <v>44</v>
      </c>
      <c r="G519" s="4" t="s">
        <v>878</v>
      </c>
      <c r="H519" s="4" t="s">
        <v>1089</v>
      </c>
      <c r="I519" s="4" t="s">
        <v>1111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1112</v>
      </c>
      <c r="B520" s="4" t="s">
        <v>41</v>
      </c>
      <c r="C520" s="4" t="s">
        <v>877</v>
      </c>
      <c r="D520" s="4" t="s">
        <v>1088</v>
      </c>
      <c r="E520" s="4" t="s">
        <v>96</v>
      </c>
      <c r="F520" s="4" t="s">
        <v>44</v>
      </c>
      <c r="G520" s="4" t="s">
        <v>878</v>
      </c>
      <c r="H520" s="4" t="s">
        <v>1089</v>
      </c>
      <c r="I520" s="4" t="s">
        <v>1113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1114</v>
      </c>
      <c r="B521" s="4" t="s">
        <v>41</v>
      </c>
      <c r="C521" s="4" t="s">
        <v>877</v>
      </c>
      <c r="D521" s="4" t="s">
        <v>1088</v>
      </c>
      <c r="E521" s="4" t="s">
        <v>99</v>
      </c>
      <c r="F521" s="4" t="s">
        <v>44</v>
      </c>
      <c r="G521" s="4" t="s">
        <v>878</v>
      </c>
      <c r="H521" s="4" t="s">
        <v>1089</v>
      </c>
      <c r="I521" s="4" t="s">
        <v>1115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1116</v>
      </c>
      <c r="B522" s="4" t="s">
        <v>41</v>
      </c>
      <c r="C522" s="4" t="s">
        <v>877</v>
      </c>
      <c r="D522" s="4" t="s">
        <v>1088</v>
      </c>
      <c r="E522" s="4" t="s">
        <v>102</v>
      </c>
      <c r="F522" s="4" t="s">
        <v>44</v>
      </c>
      <c r="G522" s="4" t="s">
        <v>878</v>
      </c>
      <c r="H522" s="4" t="s">
        <v>1089</v>
      </c>
      <c r="I522" s="4" t="s">
        <v>1117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1118</v>
      </c>
      <c r="B523" s="4" t="s">
        <v>41</v>
      </c>
      <c r="C523" s="4" t="s">
        <v>877</v>
      </c>
      <c r="D523" s="4" t="s">
        <v>1119</v>
      </c>
      <c r="E523" s="4" t="s">
        <v>42</v>
      </c>
      <c r="F523" s="4" t="s">
        <v>44</v>
      </c>
      <c r="G523" s="4" t="s">
        <v>878</v>
      </c>
      <c r="H523" s="4" t="s">
        <v>1120</v>
      </c>
      <c r="I523" s="4"/>
      <c r="J523" s="5">
        <v>1</v>
      </c>
      <c r="K523" s="5">
        <v>0</v>
      </c>
      <c r="L523" s="5">
        <v>0</v>
      </c>
      <c r="M523" s="5">
        <v>0</v>
      </c>
      <c r="N523" s="5">
        <v>2</v>
      </c>
      <c r="O523" s="5">
        <v>0</v>
      </c>
      <c r="P523" s="5">
        <v>1</v>
      </c>
      <c r="Q523" s="6">
        <v>5.53</v>
      </c>
      <c r="R523" s="6">
        <v>4</v>
      </c>
      <c r="S523" s="6">
        <v>1.53</v>
      </c>
      <c r="T523" s="5">
        <v>0</v>
      </c>
      <c r="U523" s="5">
        <v>0</v>
      </c>
      <c r="V523" s="5">
        <v>0</v>
      </c>
      <c r="W523" s="6">
        <v>1.5</v>
      </c>
      <c r="X523" s="6">
        <v>1.2</v>
      </c>
      <c r="Y523" s="5">
        <v>0</v>
      </c>
      <c r="Z523" s="6">
        <v>5.53</v>
      </c>
      <c r="AA523" s="6">
        <v>4</v>
      </c>
      <c r="AB523" s="6">
        <v>1.53</v>
      </c>
      <c r="AC523" s="5">
        <v>0</v>
      </c>
      <c r="AD523" s="5">
        <v>5.53</v>
      </c>
      <c r="AE523" s="6">
        <v>4</v>
      </c>
      <c r="AF523" s="6">
        <v>1.53</v>
      </c>
      <c r="AG523" s="5">
        <v>0</v>
      </c>
      <c r="AH523" s="6">
        <v>5.53</v>
      </c>
      <c r="AI523" s="6">
        <v>4</v>
      </c>
      <c r="AJ523" s="6">
        <v>1.53</v>
      </c>
      <c r="AK523" s="5">
        <v>0</v>
      </c>
      <c r="AL523" s="6">
        <v>0.89</v>
      </c>
      <c r="AM523" s="5">
        <v>0</v>
      </c>
      <c r="AN523" s="5">
        <v>0</v>
      </c>
    </row>
    <row r="524" spans="1:40" ht="13.5" customHeight="1" x14ac:dyDescent="0.15">
      <c r="A524" s="4" t="s">
        <v>1121</v>
      </c>
      <c r="B524" s="4" t="s">
        <v>41</v>
      </c>
      <c r="C524" s="4" t="s">
        <v>877</v>
      </c>
      <c r="D524" s="4" t="s">
        <v>1119</v>
      </c>
      <c r="E524" s="4" t="s">
        <v>52</v>
      </c>
      <c r="F524" s="4" t="s">
        <v>44</v>
      </c>
      <c r="G524" s="4" t="s">
        <v>878</v>
      </c>
      <c r="H524" s="4" t="s">
        <v>1120</v>
      </c>
      <c r="I524" s="4" t="s">
        <v>1122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1123</v>
      </c>
      <c r="B525" s="4" t="s">
        <v>41</v>
      </c>
      <c r="C525" s="4" t="s">
        <v>877</v>
      </c>
      <c r="D525" s="4" t="s">
        <v>1119</v>
      </c>
      <c r="E525" s="4" t="s">
        <v>55</v>
      </c>
      <c r="F525" s="4" t="s">
        <v>44</v>
      </c>
      <c r="G525" s="4" t="s">
        <v>878</v>
      </c>
      <c r="H525" s="4" t="s">
        <v>1120</v>
      </c>
      <c r="I525" s="4" t="s">
        <v>1124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1125</v>
      </c>
      <c r="B526" s="4" t="s">
        <v>41</v>
      </c>
      <c r="C526" s="4" t="s">
        <v>877</v>
      </c>
      <c r="D526" s="4" t="s">
        <v>1119</v>
      </c>
      <c r="E526" s="4" t="s">
        <v>58</v>
      </c>
      <c r="F526" s="4" t="s">
        <v>44</v>
      </c>
      <c r="G526" s="4" t="s">
        <v>878</v>
      </c>
      <c r="H526" s="4" t="s">
        <v>1120</v>
      </c>
      <c r="I526" s="4" t="s">
        <v>1126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1127</v>
      </c>
      <c r="B527" s="4" t="s">
        <v>41</v>
      </c>
      <c r="C527" s="4" t="s">
        <v>877</v>
      </c>
      <c r="D527" s="4" t="s">
        <v>1119</v>
      </c>
      <c r="E527" s="4" t="s">
        <v>61</v>
      </c>
      <c r="F527" s="4" t="s">
        <v>44</v>
      </c>
      <c r="G527" s="4" t="s">
        <v>878</v>
      </c>
      <c r="H527" s="4" t="s">
        <v>1120</v>
      </c>
      <c r="I527" s="4" t="s">
        <v>1128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1129</v>
      </c>
      <c r="B528" s="4" t="s">
        <v>41</v>
      </c>
      <c r="C528" s="4" t="s">
        <v>877</v>
      </c>
      <c r="D528" s="4" t="s">
        <v>1119</v>
      </c>
      <c r="E528" s="4" t="s">
        <v>75</v>
      </c>
      <c r="F528" s="4" t="s">
        <v>44</v>
      </c>
      <c r="G528" s="4" t="s">
        <v>878</v>
      </c>
      <c r="H528" s="4" t="s">
        <v>1120</v>
      </c>
      <c r="I528" s="4" t="s">
        <v>1130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1131</v>
      </c>
      <c r="B529" s="4" t="s">
        <v>41</v>
      </c>
      <c r="C529" s="4" t="s">
        <v>877</v>
      </c>
      <c r="D529" s="4" t="s">
        <v>1119</v>
      </c>
      <c r="E529" s="4" t="s">
        <v>78</v>
      </c>
      <c r="F529" s="4" t="s">
        <v>44</v>
      </c>
      <c r="G529" s="4" t="s">
        <v>878</v>
      </c>
      <c r="H529" s="4" t="s">
        <v>1120</v>
      </c>
      <c r="I529" s="4" t="s">
        <v>1132</v>
      </c>
      <c r="J529" s="5">
        <v>1</v>
      </c>
      <c r="K529" s="5">
        <v>0</v>
      </c>
      <c r="L529" s="5">
        <v>0</v>
      </c>
      <c r="M529" s="5">
        <v>0</v>
      </c>
      <c r="N529" s="5">
        <v>2</v>
      </c>
      <c r="O529" s="5">
        <v>0</v>
      </c>
      <c r="P529" s="5">
        <v>1</v>
      </c>
      <c r="Q529" s="6">
        <v>5.53</v>
      </c>
      <c r="R529" s="6">
        <v>4</v>
      </c>
      <c r="S529" s="6">
        <v>1.53</v>
      </c>
      <c r="T529" s="5">
        <v>0</v>
      </c>
      <c r="U529" s="5">
        <v>0</v>
      </c>
      <c r="V529" s="5">
        <v>0</v>
      </c>
      <c r="W529" s="6">
        <v>1.5</v>
      </c>
      <c r="X529" s="6">
        <v>1.2</v>
      </c>
      <c r="Y529" s="5">
        <v>0</v>
      </c>
      <c r="Z529" s="6">
        <v>5.53</v>
      </c>
      <c r="AA529" s="6">
        <v>4</v>
      </c>
      <c r="AB529" s="6">
        <v>1.53</v>
      </c>
      <c r="AC529" s="5">
        <v>0</v>
      </c>
      <c r="AD529" s="5">
        <v>5.53</v>
      </c>
      <c r="AE529" s="6">
        <v>4</v>
      </c>
      <c r="AF529" s="6">
        <v>1.53</v>
      </c>
      <c r="AG529" s="5">
        <v>0</v>
      </c>
      <c r="AH529" s="6">
        <v>5.53</v>
      </c>
      <c r="AI529" s="6">
        <v>4</v>
      </c>
      <c r="AJ529" s="6">
        <v>1.53</v>
      </c>
      <c r="AK529" s="5">
        <v>0</v>
      </c>
      <c r="AL529" s="6">
        <v>0.89</v>
      </c>
      <c r="AM529" s="5">
        <v>0</v>
      </c>
      <c r="AN529" s="5">
        <v>0</v>
      </c>
    </row>
    <row r="530" spans="1:40" ht="13.5" customHeight="1" x14ac:dyDescent="0.15">
      <c r="A530" s="4" t="s">
        <v>1133</v>
      </c>
      <c r="B530" s="4" t="s">
        <v>41</v>
      </c>
      <c r="C530" s="4" t="s">
        <v>877</v>
      </c>
      <c r="D530" s="4" t="s">
        <v>1119</v>
      </c>
      <c r="E530" s="4" t="s">
        <v>81</v>
      </c>
      <c r="F530" s="4" t="s">
        <v>44</v>
      </c>
      <c r="G530" s="4" t="s">
        <v>878</v>
      </c>
      <c r="H530" s="4" t="s">
        <v>1120</v>
      </c>
      <c r="I530" s="4" t="s">
        <v>736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1134</v>
      </c>
      <c r="B531" s="4" t="s">
        <v>41</v>
      </c>
      <c r="C531" s="4" t="s">
        <v>877</v>
      </c>
      <c r="D531" s="4" t="s">
        <v>1119</v>
      </c>
      <c r="E531" s="4" t="s">
        <v>84</v>
      </c>
      <c r="F531" s="4" t="s">
        <v>44</v>
      </c>
      <c r="G531" s="4" t="s">
        <v>878</v>
      </c>
      <c r="H531" s="4" t="s">
        <v>1120</v>
      </c>
      <c r="I531" s="4" t="s">
        <v>1135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1136</v>
      </c>
      <c r="B532" s="4" t="s">
        <v>41</v>
      </c>
      <c r="C532" s="4" t="s">
        <v>877</v>
      </c>
      <c r="D532" s="4" t="s">
        <v>1119</v>
      </c>
      <c r="E532" s="4" t="s">
        <v>87</v>
      </c>
      <c r="F532" s="4" t="s">
        <v>44</v>
      </c>
      <c r="G532" s="4" t="s">
        <v>878</v>
      </c>
      <c r="H532" s="4" t="s">
        <v>1120</v>
      </c>
      <c r="I532" s="4" t="s">
        <v>1137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1138</v>
      </c>
      <c r="B533" s="4" t="s">
        <v>41</v>
      </c>
      <c r="C533" s="4" t="s">
        <v>877</v>
      </c>
      <c r="D533" s="4" t="s">
        <v>1119</v>
      </c>
      <c r="E533" s="4" t="s">
        <v>90</v>
      </c>
      <c r="F533" s="4" t="s">
        <v>44</v>
      </c>
      <c r="G533" s="4" t="s">
        <v>878</v>
      </c>
      <c r="H533" s="4" t="s">
        <v>1120</v>
      </c>
      <c r="I533" s="4" t="s">
        <v>1139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1140</v>
      </c>
      <c r="B534" s="4" t="s">
        <v>41</v>
      </c>
      <c r="C534" s="4" t="s">
        <v>877</v>
      </c>
      <c r="D534" s="4" t="s">
        <v>1119</v>
      </c>
      <c r="E534" s="4" t="s">
        <v>93</v>
      </c>
      <c r="F534" s="4" t="s">
        <v>44</v>
      </c>
      <c r="G534" s="4" t="s">
        <v>878</v>
      </c>
      <c r="H534" s="4" t="s">
        <v>1120</v>
      </c>
      <c r="I534" s="4" t="s">
        <v>850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1141</v>
      </c>
      <c r="B535" s="4" t="s">
        <v>41</v>
      </c>
      <c r="C535" s="4" t="s">
        <v>877</v>
      </c>
      <c r="D535" s="4" t="s">
        <v>1119</v>
      </c>
      <c r="E535" s="4" t="s">
        <v>96</v>
      </c>
      <c r="F535" s="4" t="s">
        <v>44</v>
      </c>
      <c r="G535" s="4" t="s">
        <v>878</v>
      </c>
      <c r="H535" s="4" t="s">
        <v>1120</v>
      </c>
      <c r="I535" s="4" t="s">
        <v>1142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1143</v>
      </c>
      <c r="B536" s="4" t="s">
        <v>41</v>
      </c>
      <c r="C536" s="4" t="s">
        <v>877</v>
      </c>
      <c r="D536" s="4" t="s">
        <v>1119</v>
      </c>
      <c r="E536" s="4" t="s">
        <v>99</v>
      </c>
      <c r="F536" s="4" t="s">
        <v>44</v>
      </c>
      <c r="G536" s="4" t="s">
        <v>878</v>
      </c>
      <c r="H536" s="4" t="s">
        <v>1120</v>
      </c>
      <c r="I536" s="4" t="s">
        <v>1144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1145</v>
      </c>
      <c r="B537" s="4" t="s">
        <v>41</v>
      </c>
      <c r="C537" s="4" t="s">
        <v>1146</v>
      </c>
      <c r="D537" s="4" t="s">
        <v>43</v>
      </c>
      <c r="E537" s="4" t="s">
        <v>42</v>
      </c>
      <c r="F537" s="4" t="s">
        <v>44</v>
      </c>
      <c r="G537" s="4" t="s">
        <v>1147</v>
      </c>
      <c r="H537" s="4"/>
      <c r="I537" s="4"/>
      <c r="J537" s="5">
        <v>44</v>
      </c>
      <c r="K537" s="5">
        <v>1</v>
      </c>
      <c r="L537" s="5">
        <v>0</v>
      </c>
      <c r="M537" s="5">
        <v>2830</v>
      </c>
      <c r="N537" s="5">
        <v>10</v>
      </c>
      <c r="O537" s="5">
        <v>805</v>
      </c>
      <c r="P537" s="5">
        <v>161</v>
      </c>
      <c r="Q537" s="5">
        <v>3042.93</v>
      </c>
      <c r="R537" s="6">
        <v>2387.48</v>
      </c>
      <c r="S537" s="6">
        <v>655.44</v>
      </c>
      <c r="T537" s="5">
        <v>0</v>
      </c>
      <c r="U537" s="5">
        <v>0</v>
      </c>
      <c r="V537" s="5">
        <v>0</v>
      </c>
      <c r="W537" s="6">
        <v>1026.53</v>
      </c>
      <c r="X537" s="6">
        <v>525.64</v>
      </c>
      <c r="Y537" s="5">
        <v>1</v>
      </c>
      <c r="Z537" s="5">
        <v>3042.69</v>
      </c>
      <c r="AA537" s="6">
        <v>2387.48</v>
      </c>
      <c r="AB537" s="6">
        <v>655.21</v>
      </c>
      <c r="AC537" s="5">
        <v>0</v>
      </c>
      <c r="AD537" s="5">
        <v>3042.69</v>
      </c>
      <c r="AE537" s="6">
        <v>2387.48</v>
      </c>
      <c r="AF537" s="6">
        <v>655.21</v>
      </c>
      <c r="AG537" s="5">
        <v>0</v>
      </c>
      <c r="AH537" s="6">
        <v>1459.44</v>
      </c>
      <c r="AI537" s="6">
        <v>1255.32</v>
      </c>
      <c r="AJ537" s="6">
        <v>204.12</v>
      </c>
      <c r="AK537" s="5">
        <v>0</v>
      </c>
      <c r="AL537" s="6">
        <v>11.87</v>
      </c>
      <c r="AM537" s="6">
        <v>0.16</v>
      </c>
      <c r="AN537" s="5">
        <v>0</v>
      </c>
    </row>
    <row r="538" spans="1:40" ht="13.5" customHeight="1" x14ac:dyDescent="0.15">
      <c r="A538" s="4" t="s">
        <v>1148</v>
      </c>
      <c r="B538" s="4" t="s">
        <v>41</v>
      </c>
      <c r="C538" s="4" t="s">
        <v>1146</v>
      </c>
      <c r="D538" s="4" t="s">
        <v>49</v>
      </c>
      <c r="E538" s="4" t="s">
        <v>42</v>
      </c>
      <c r="F538" s="4" t="s">
        <v>44</v>
      </c>
      <c r="G538" s="4" t="s">
        <v>1147</v>
      </c>
      <c r="H538" s="4" t="s">
        <v>1147</v>
      </c>
      <c r="I538" s="4"/>
      <c r="J538" s="5">
        <v>8</v>
      </c>
      <c r="K538" s="5">
        <v>1</v>
      </c>
      <c r="L538" s="5">
        <v>0</v>
      </c>
      <c r="M538" s="5">
        <v>221</v>
      </c>
      <c r="N538" s="5">
        <v>1</v>
      </c>
      <c r="O538" s="5">
        <v>20</v>
      </c>
      <c r="P538" s="5">
        <v>20</v>
      </c>
      <c r="Q538" s="5">
        <v>217.94</v>
      </c>
      <c r="R538" s="6">
        <v>166.03</v>
      </c>
      <c r="S538" s="6">
        <v>51.91</v>
      </c>
      <c r="T538" s="5">
        <v>0</v>
      </c>
      <c r="U538" s="5">
        <v>0</v>
      </c>
      <c r="V538" s="5">
        <v>0</v>
      </c>
      <c r="W538" s="6">
        <v>113.82</v>
      </c>
      <c r="X538" s="6">
        <v>41.62</v>
      </c>
      <c r="Y538" s="5">
        <v>1</v>
      </c>
      <c r="Z538" s="5">
        <v>217.94</v>
      </c>
      <c r="AA538" s="6">
        <v>166.03</v>
      </c>
      <c r="AB538" s="6">
        <v>51.91</v>
      </c>
      <c r="AC538" s="5">
        <v>0</v>
      </c>
      <c r="AD538" s="5">
        <v>217.94</v>
      </c>
      <c r="AE538" s="6">
        <v>166.03</v>
      </c>
      <c r="AF538" s="6">
        <v>51.91</v>
      </c>
      <c r="AG538" s="5">
        <v>0</v>
      </c>
      <c r="AH538" s="6">
        <v>19.28</v>
      </c>
      <c r="AI538" s="6">
        <v>18.309999999999999</v>
      </c>
      <c r="AJ538" s="6">
        <v>0.97</v>
      </c>
      <c r="AK538" s="5">
        <v>0</v>
      </c>
      <c r="AL538" s="6">
        <v>0.09</v>
      </c>
      <c r="AM538" s="5">
        <v>0</v>
      </c>
      <c r="AN538" s="5">
        <v>0</v>
      </c>
    </row>
    <row r="539" spans="1:40" ht="13.5" customHeight="1" x14ac:dyDescent="0.15">
      <c r="A539" s="4" t="s">
        <v>1149</v>
      </c>
      <c r="B539" s="4" t="s">
        <v>41</v>
      </c>
      <c r="C539" s="4" t="s">
        <v>1146</v>
      </c>
      <c r="D539" s="4" t="s">
        <v>49</v>
      </c>
      <c r="E539" s="4" t="s">
        <v>52</v>
      </c>
      <c r="F539" s="4" t="s">
        <v>44</v>
      </c>
      <c r="G539" s="4" t="s">
        <v>1147</v>
      </c>
      <c r="H539" s="4" t="s">
        <v>1147</v>
      </c>
      <c r="I539" s="4" t="s">
        <v>1150</v>
      </c>
      <c r="J539" s="5">
        <v>2</v>
      </c>
      <c r="K539" s="5">
        <v>1</v>
      </c>
      <c r="L539" s="5">
        <v>0</v>
      </c>
      <c r="M539" s="5">
        <v>11</v>
      </c>
      <c r="N539" s="5">
        <v>0</v>
      </c>
      <c r="O539" s="5">
        <v>0</v>
      </c>
      <c r="P539" s="5">
        <v>1</v>
      </c>
      <c r="Q539" s="5">
        <v>9.83</v>
      </c>
      <c r="R539" s="6">
        <v>8.1300000000000008</v>
      </c>
      <c r="S539" s="6">
        <v>1.7</v>
      </c>
      <c r="T539" s="5">
        <v>0</v>
      </c>
      <c r="U539" s="5">
        <v>0</v>
      </c>
      <c r="V539" s="5">
        <v>0</v>
      </c>
      <c r="W539" s="6">
        <v>4.4800000000000004</v>
      </c>
      <c r="X539" s="6">
        <v>5.35</v>
      </c>
      <c r="Y539" s="5">
        <v>1</v>
      </c>
      <c r="Z539" s="5">
        <v>9.83</v>
      </c>
      <c r="AA539" s="6">
        <v>8.1300000000000008</v>
      </c>
      <c r="AB539" s="6">
        <v>1.7</v>
      </c>
      <c r="AC539" s="5">
        <v>0</v>
      </c>
      <c r="AD539" s="5">
        <v>9.83</v>
      </c>
      <c r="AE539" s="6">
        <v>8.1300000000000008</v>
      </c>
      <c r="AF539" s="6">
        <v>1.7</v>
      </c>
      <c r="AG539" s="5">
        <v>0</v>
      </c>
      <c r="AH539" s="6">
        <v>5.03</v>
      </c>
      <c r="AI539" s="6">
        <v>5.03</v>
      </c>
      <c r="AJ539" s="5">
        <v>0</v>
      </c>
      <c r="AK539" s="5">
        <v>0</v>
      </c>
      <c r="AL539" s="6">
        <v>0.02</v>
      </c>
      <c r="AM539" s="5">
        <v>0</v>
      </c>
      <c r="AN539" s="5">
        <v>0</v>
      </c>
    </row>
    <row r="540" spans="1:40" ht="13.5" customHeight="1" x14ac:dyDescent="0.15">
      <c r="A540" s="4" t="s">
        <v>1151</v>
      </c>
      <c r="B540" s="4" t="s">
        <v>41</v>
      </c>
      <c r="C540" s="4" t="s">
        <v>1146</v>
      </c>
      <c r="D540" s="4" t="s">
        <v>49</v>
      </c>
      <c r="E540" s="4" t="s">
        <v>55</v>
      </c>
      <c r="F540" s="4" t="s">
        <v>44</v>
      </c>
      <c r="G540" s="4" t="s">
        <v>1147</v>
      </c>
      <c r="H540" s="4" t="s">
        <v>1147</v>
      </c>
      <c r="I540" s="4" t="s">
        <v>1152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1153</v>
      </c>
      <c r="B541" s="4" t="s">
        <v>41</v>
      </c>
      <c r="C541" s="4" t="s">
        <v>1146</v>
      </c>
      <c r="D541" s="4" t="s">
        <v>49</v>
      </c>
      <c r="E541" s="4" t="s">
        <v>58</v>
      </c>
      <c r="F541" s="4" t="s">
        <v>44</v>
      </c>
      <c r="G541" s="4" t="s">
        <v>1147</v>
      </c>
      <c r="H541" s="4" t="s">
        <v>1147</v>
      </c>
      <c r="I541" s="4" t="s">
        <v>1154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1155</v>
      </c>
      <c r="B542" s="4" t="s">
        <v>41</v>
      </c>
      <c r="C542" s="4" t="s">
        <v>1146</v>
      </c>
      <c r="D542" s="4" t="s">
        <v>49</v>
      </c>
      <c r="E542" s="4" t="s">
        <v>61</v>
      </c>
      <c r="F542" s="4" t="s">
        <v>44</v>
      </c>
      <c r="G542" s="4" t="s">
        <v>1147</v>
      </c>
      <c r="H542" s="4" t="s">
        <v>1147</v>
      </c>
      <c r="I542" s="4" t="s">
        <v>1156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1157</v>
      </c>
      <c r="B543" s="4" t="s">
        <v>41</v>
      </c>
      <c r="C543" s="4" t="s">
        <v>1146</v>
      </c>
      <c r="D543" s="4" t="s">
        <v>49</v>
      </c>
      <c r="E543" s="4" t="s">
        <v>75</v>
      </c>
      <c r="F543" s="4" t="s">
        <v>44</v>
      </c>
      <c r="G543" s="4" t="s">
        <v>1147</v>
      </c>
      <c r="H543" s="4" t="s">
        <v>1147</v>
      </c>
      <c r="I543" s="4" t="s">
        <v>1158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1159</v>
      </c>
      <c r="B544" s="4" t="s">
        <v>41</v>
      </c>
      <c r="C544" s="4" t="s">
        <v>1146</v>
      </c>
      <c r="D544" s="4" t="s">
        <v>49</v>
      </c>
      <c r="E544" s="4" t="s">
        <v>78</v>
      </c>
      <c r="F544" s="4" t="s">
        <v>44</v>
      </c>
      <c r="G544" s="4" t="s">
        <v>1147</v>
      </c>
      <c r="H544" s="4" t="s">
        <v>1147</v>
      </c>
      <c r="I544" s="4" t="s">
        <v>1160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1161</v>
      </c>
      <c r="B545" s="4" t="s">
        <v>41</v>
      </c>
      <c r="C545" s="4" t="s">
        <v>1146</v>
      </c>
      <c r="D545" s="4" t="s">
        <v>49</v>
      </c>
      <c r="E545" s="4" t="s">
        <v>81</v>
      </c>
      <c r="F545" s="4" t="s">
        <v>44</v>
      </c>
      <c r="G545" s="4" t="s">
        <v>1147</v>
      </c>
      <c r="H545" s="4" t="s">
        <v>1147</v>
      </c>
      <c r="I545" s="4" t="s">
        <v>1162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1163</v>
      </c>
      <c r="B546" s="4" t="s">
        <v>41</v>
      </c>
      <c r="C546" s="4" t="s">
        <v>1146</v>
      </c>
      <c r="D546" s="4" t="s">
        <v>49</v>
      </c>
      <c r="E546" s="4" t="s">
        <v>84</v>
      </c>
      <c r="F546" s="4" t="s">
        <v>44</v>
      </c>
      <c r="G546" s="4" t="s">
        <v>1147</v>
      </c>
      <c r="H546" s="4" t="s">
        <v>1147</v>
      </c>
      <c r="I546" s="4" t="s">
        <v>1164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1165</v>
      </c>
      <c r="B547" s="4" t="s">
        <v>41</v>
      </c>
      <c r="C547" s="4" t="s">
        <v>1146</v>
      </c>
      <c r="D547" s="4" t="s">
        <v>49</v>
      </c>
      <c r="E547" s="4" t="s">
        <v>87</v>
      </c>
      <c r="F547" s="4" t="s">
        <v>44</v>
      </c>
      <c r="G547" s="4" t="s">
        <v>1147</v>
      </c>
      <c r="H547" s="4" t="s">
        <v>1147</v>
      </c>
      <c r="I547" s="4" t="s">
        <v>1166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1167</v>
      </c>
      <c r="B548" s="4" t="s">
        <v>41</v>
      </c>
      <c r="C548" s="4" t="s">
        <v>1146</v>
      </c>
      <c r="D548" s="4" t="s">
        <v>49</v>
      </c>
      <c r="E548" s="4" t="s">
        <v>90</v>
      </c>
      <c r="F548" s="4" t="s">
        <v>44</v>
      </c>
      <c r="G548" s="4" t="s">
        <v>1147</v>
      </c>
      <c r="H548" s="4" t="s">
        <v>1147</v>
      </c>
      <c r="I548" s="4" t="s">
        <v>1168</v>
      </c>
      <c r="J548" s="5">
        <v>1</v>
      </c>
      <c r="K548" s="5">
        <v>0</v>
      </c>
      <c r="L548" s="5">
        <v>0</v>
      </c>
      <c r="M548" s="5">
        <v>1</v>
      </c>
      <c r="N548" s="5">
        <v>0</v>
      </c>
      <c r="O548" s="5">
        <v>0</v>
      </c>
      <c r="P548" s="5">
        <v>0</v>
      </c>
      <c r="Q548" s="6">
        <v>3.79</v>
      </c>
      <c r="R548" s="6">
        <v>2.17</v>
      </c>
      <c r="S548" s="6">
        <v>1.62</v>
      </c>
      <c r="T548" s="5">
        <v>0</v>
      </c>
      <c r="U548" s="5">
        <v>0</v>
      </c>
      <c r="V548" s="5">
        <v>0</v>
      </c>
      <c r="W548" s="6">
        <v>3.23</v>
      </c>
      <c r="X548" s="6">
        <v>0.44</v>
      </c>
      <c r="Y548" s="5">
        <v>0</v>
      </c>
      <c r="Z548" s="6">
        <v>3.79</v>
      </c>
      <c r="AA548" s="6">
        <v>2.17</v>
      </c>
      <c r="AB548" s="6">
        <v>1.62</v>
      </c>
      <c r="AC548" s="5">
        <v>0</v>
      </c>
      <c r="AD548" s="6">
        <v>3.79</v>
      </c>
      <c r="AE548" s="6">
        <v>2.17</v>
      </c>
      <c r="AF548" s="6">
        <v>1.62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1169</v>
      </c>
      <c r="B549" s="4" t="s">
        <v>41</v>
      </c>
      <c r="C549" s="4" t="s">
        <v>1146</v>
      </c>
      <c r="D549" s="4" t="s">
        <v>49</v>
      </c>
      <c r="E549" s="4" t="s">
        <v>93</v>
      </c>
      <c r="F549" s="4" t="s">
        <v>44</v>
      </c>
      <c r="G549" s="4" t="s">
        <v>1147</v>
      </c>
      <c r="H549" s="4" t="s">
        <v>1147</v>
      </c>
      <c r="I549" s="4" t="s">
        <v>1170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1171</v>
      </c>
      <c r="B550" s="4" t="s">
        <v>41</v>
      </c>
      <c r="C550" s="4" t="s">
        <v>1146</v>
      </c>
      <c r="D550" s="4" t="s">
        <v>49</v>
      </c>
      <c r="E550" s="4" t="s">
        <v>96</v>
      </c>
      <c r="F550" s="4" t="s">
        <v>44</v>
      </c>
      <c r="G550" s="4" t="s">
        <v>1147</v>
      </c>
      <c r="H550" s="4" t="s">
        <v>1147</v>
      </c>
      <c r="I550" s="4" t="s">
        <v>1172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1173</v>
      </c>
      <c r="B551" s="4" t="s">
        <v>41</v>
      </c>
      <c r="C551" s="4" t="s">
        <v>1146</v>
      </c>
      <c r="D551" s="4" t="s">
        <v>49</v>
      </c>
      <c r="E551" s="4" t="s">
        <v>99</v>
      </c>
      <c r="F551" s="4" t="s">
        <v>44</v>
      </c>
      <c r="G551" s="4" t="s">
        <v>1147</v>
      </c>
      <c r="H551" s="4" t="s">
        <v>1147</v>
      </c>
      <c r="I551" s="4" t="s">
        <v>1174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1175</v>
      </c>
      <c r="B552" s="4" t="s">
        <v>41</v>
      </c>
      <c r="C552" s="4" t="s">
        <v>1146</v>
      </c>
      <c r="D552" s="4" t="s">
        <v>49</v>
      </c>
      <c r="E552" s="4" t="s">
        <v>102</v>
      </c>
      <c r="F552" s="4" t="s">
        <v>44</v>
      </c>
      <c r="G552" s="4" t="s">
        <v>1147</v>
      </c>
      <c r="H552" s="4" t="s">
        <v>1147</v>
      </c>
      <c r="I552" s="4" t="s">
        <v>1154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1176</v>
      </c>
      <c r="B553" s="4" t="s">
        <v>41</v>
      </c>
      <c r="C553" s="4" t="s">
        <v>1146</v>
      </c>
      <c r="D553" s="4" t="s">
        <v>49</v>
      </c>
      <c r="E553" s="4" t="s">
        <v>105</v>
      </c>
      <c r="F553" s="4" t="s">
        <v>44</v>
      </c>
      <c r="G553" s="4" t="s">
        <v>1147</v>
      </c>
      <c r="H553" s="4" t="s">
        <v>1147</v>
      </c>
      <c r="I553" s="4" t="s">
        <v>1177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1178</v>
      </c>
      <c r="B554" s="4" t="s">
        <v>41</v>
      </c>
      <c r="C554" s="4" t="s">
        <v>1146</v>
      </c>
      <c r="D554" s="4" t="s">
        <v>49</v>
      </c>
      <c r="E554" s="4" t="s">
        <v>108</v>
      </c>
      <c r="F554" s="4" t="s">
        <v>44</v>
      </c>
      <c r="G554" s="4" t="s">
        <v>1147</v>
      </c>
      <c r="H554" s="4" t="s">
        <v>1147</v>
      </c>
      <c r="I554" s="4" t="s">
        <v>1179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1180</v>
      </c>
      <c r="B555" s="4" t="s">
        <v>41</v>
      </c>
      <c r="C555" s="4" t="s">
        <v>1146</v>
      </c>
      <c r="D555" s="4" t="s">
        <v>49</v>
      </c>
      <c r="E555" s="4" t="s">
        <v>111</v>
      </c>
      <c r="F555" s="4" t="s">
        <v>44</v>
      </c>
      <c r="G555" s="4" t="s">
        <v>1147</v>
      </c>
      <c r="H555" s="4" t="s">
        <v>1147</v>
      </c>
      <c r="I555" s="4" t="s">
        <v>1181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1182</v>
      </c>
      <c r="B556" s="4" t="s">
        <v>41</v>
      </c>
      <c r="C556" s="4" t="s">
        <v>1146</v>
      </c>
      <c r="D556" s="4" t="s">
        <v>49</v>
      </c>
      <c r="E556" s="4" t="s">
        <v>114</v>
      </c>
      <c r="F556" s="4" t="s">
        <v>44</v>
      </c>
      <c r="G556" s="4" t="s">
        <v>1147</v>
      </c>
      <c r="H556" s="4" t="s">
        <v>1147</v>
      </c>
      <c r="I556" s="4" t="s">
        <v>1183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1184</v>
      </c>
      <c r="B557" s="4" t="s">
        <v>41</v>
      </c>
      <c r="C557" s="4" t="s">
        <v>1146</v>
      </c>
      <c r="D557" s="4" t="s">
        <v>49</v>
      </c>
      <c r="E557" s="4" t="s">
        <v>117</v>
      </c>
      <c r="F557" s="4" t="s">
        <v>44</v>
      </c>
      <c r="G557" s="4" t="s">
        <v>1147</v>
      </c>
      <c r="H557" s="4" t="s">
        <v>1147</v>
      </c>
      <c r="I557" s="4" t="s">
        <v>1185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1186</v>
      </c>
      <c r="B558" s="4" t="s">
        <v>41</v>
      </c>
      <c r="C558" s="4" t="s">
        <v>1146</v>
      </c>
      <c r="D558" s="4" t="s">
        <v>49</v>
      </c>
      <c r="E558" s="4" t="s">
        <v>120</v>
      </c>
      <c r="F558" s="4" t="s">
        <v>44</v>
      </c>
      <c r="G558" s="4" t="s">
        <v>1147</v>
      </c>
      <c r="H558" s="4" t="s">
        <v>1147</v>
      </c>
      <c r="I558" s="4" t="s">
        <v>1187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1188</v>
      </c>
      <c r="B559" s="4" t="s">
        <v>41</v>
      </c>
      <c r="C559" s="4" t="s">
        <v>1146</v>
      </c>
      <c r="D559" s="4" t="s">
        <v>49</v>
      </c>
      <c r="E559" s="4" t="s">
        <v>123</v>
      </c>
      <c r="F559" s="4" t="s">
        <v>44</v>
      </c>
      <c r="G559" s="4" t="s">
        <v>1147</v>
      </c>
      <c r="H559" s="4" t="s">
        <v>1147</v>
      </c>
      <c r="I559" s="4" t="s">
        <v>1189</v>
      </c>
      <c r="J559" s="5">
        <v>1</v>
      </c>
      <c r="K559" s="5">
        <v>1</v>
      </c>
      <c r="L559" s="5">
        <v>0</v>
      </c>
      <c r="M559" s="5">
        <v>1</v>
      </c>
      <c r="N559" s="5">
        <v>0</v>
      </c>
      <c r="O559" s="5">
        <v>0</v>
      </c>
      <c r="P559" s="5">
        <v>0</v>
      </c>
      <c r="Q559" s="6">
        <v>2.77</v>
      </c>
      <c r="R559" s="6">
        <v>2.77</v>
      </c>
      <c r="S559" s="5">
        <v>0</v>
      </c>
      <c r="T559" s="5">
        <v>0</v>
      </c>
      <c r="U559" s="5">
        <v>0</v>
      </c>
      <c r="V559" s="5">
        <v>0</v>
      </c>
      <c r="W559" s="6">
        <v>1.86</v>
      </c>
      <c r="X559" s="6">
        <v>0.19</v>
      </c>
      <c r="Y559" s="5">
        <v>1</v>
      </c>
      <c r="Z559" s="6">
        <v>2.77</v>
      </c>
      <c r="AA559" s="6">
        <v>2.77</v>
      </c>
      <c r="AB559" s="5">
        <v>0</v>
      </c>
      <c r="AC559" s="5">
        <v>0</v>
      </c>
      <c r="AD559" s="6">
        <v>2.77</v>
      </c>
      <c r="AE559" s="6">
        <v>2.77</v>
      </c>
      <c r="AF559" s="5">
        <v>0</v>
      </c>
      <c r="AG559" s="5">
        <v>0</v>
      </c>
      <c r="AH559" s="6">
        <v>2.77</v>
      </c>
      <c r="AI559" s="6">
        <v>2.77</v>
      </c>
      <c r="AJ559" s="5">
        <v>0</v>
      </c>
      <c r="AK559" s="5">
        <v>0</v>
      </c>
      <c r="AL559" s="6">
        <v>0.01</v>
      </c>
      <c r="AM559" s="5">
        <v>0</v>
      </c>
      <c r="AN559" s="5">
        <v>0</v>
      </c>
    </row>
    <row r="560" spans="1:40" ht="13.5" customHeight="1" x14ac:dyDescent="0.15">
      <c r="A560" s="4" t="s">
        <v>1190</v>
      </c>
      <c r="B560" s="4" t="s">
        <v>41</v>
      </c>
      <c r="C560" s="4" t="s">
        <v>1146</v>
      </c>
      <c r="D560" s="4" t="s">
        <v>49</v>
      </c>
      <c r="E560" s="4" t="s">
        <v>126</v>
      </c>
      <c r="F560" s="4" t="s">
        <v>44</v>
      </c>
      <c r="G560" s="4" t="s">
        <v>1147</v>
      </c>
      <c r="H560" s="4" t="s">
        <v>1147</v>
      </c>
      <c r="I560" s="4" t="s">
        <v>1191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1192</v>
      </c>
      <c r="B561" s="4" t="s">
        <v>41</v>
      </c>
      <c r="C561" s="4" t="s">
        <v>1146</v>
      </c>
      <c r="D561" s="4" t="s">
        <v>49</v>
      </c>
      <c r="E561" s="4" t="s">
        <v>129</v>
      </c>
      <c r="F561" s="4" t="s">
        <v>44</v>
      </c>
      <c r="G561" s="4" t="s">
        <v>1147</v>
      </c>
      <c r="H561" s="4" t="s">
        <v>1147</v>
      </c>
      <c r="I561" s="4" t="s">
        <v>1193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1194</v>
      </c>
      <c r="B562" s="4" t="s">
        <v>41</v>
      </c>
      <c r="C562" s="4" t="s">
        <v>1146</v>
      </c>
      <c r="D562" s="4" t="s">
        <v>49</v>
      </c>
      <c r="E562" s="4" t="s">
        <v>132</v>
      </c>
      <c r="F562" s="4" t="s">
        <v>44</v>
      </c>
      <c r="G562" s="4" t="s">
        <v>1147</v>
      </c>
      <c r="H562" s="4" t="s">
        <v>1147</v>
      </c>
      <c r="I562" s="4" t="s">
        <v>1195</v>
      </c>
      <c r="J562" s="5">
        <v>1</v>
      </c>
      <c r="K562" s="5">
        <v>0</v>
      </c>
      <c r="L562" s="5">
        <v>0</v>
      </c>
      <c r="M562" s="5">
        <v>9</v>
      </c>
      <c r="N562" s="5">
        <v>0</v>
      </c>
      <c r="O562" s="5">
        <v>0</v>
      </c>
      <c r="P562" s="5">
        <v>0</v>
      </c>
      <c r="Q562" s="6">
        <v>2.08</v>
      </c>
      <c r="R562" s="6">
        <v>1.7</v>
      </c>
      <c r="S562" s="6">
        <v>0.39</v>
      </c>
      <c r="T562" s="5">
        <v>0</v>
      </c>
      <c r="U562" s="5">
        <v>0</v>
      </c>
      <c r="V562" s="5">
        <v>0</v>
      </c>
      <c r="W562" s="6">
        <v>1.47</v>
      </c>
      <c r="X562" s="6">
        <v>0.63</v>
      </c>
      <c r="Y562" s="5">
        <v>0</v>
      </c>
      <c r="Z562" s="6">
        <v>2.08</v>
      </c>
      <c r="AA562" s="6">
        <v>1.7</v>
      </c>
      <c r="AB562" s="6">
        <v>0.39</v>
      </c>
      <c r="AC562" s="5">
        <v>0</v>
      </c>
      <c r="AD562" s="6">
        <v>2.08</v>
      </c>
      <c r="AE562" s="6">
        <v>1.7</v>
      </c>
      <c r="AF562" s="6">
        <v>0.39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1196</v>
      </c>
      <c r="B563" s="4" t="s">
        <v>41</v>
      </c>
      <c r="C563" s="4" t="s">
        <v>1146</v>
      </c>
      <c r="D563" s="4" t="s">
        <v>49</v>
      </c>
      <c r="E563" s="4" t="s">
        <v>241</v>
      </c>
      <c r="F563" s="4" t="s">
        <v>44</v>
      </c>
      <c r="G563" s="4" t="s">
        <v>1147</v>
      </c>
      <c r="H563" s="4" t="s">
        <v>1147</v>
      </c>
      <c r="I563" s="4" t="s">
        <v>1197</v>
      </c>
      <c r="J563" s="5">
        <v>1</v>
      </c>
      <c r="K563" s="5">
        <v>0</v>
      </c>
      <c r="L563" s="5">
        <v>0</v>
      </c>
      <c r="M563" s="5">
        <v>19</v>
      </c>
      <c r="N563" s="5">
        <v>0</v>
      </c>
      <c r="O563" s="5">
        <v>0</v>
      </c>
      <c r="P563" s="5">
        <v>1</v>
      </c>
      <c r="Q563" s="6">
        <v>4.5599999999999996</v>
      </c>
      <c r="R563" s="6">
        <v>3.71</v>
      </c>
      <c r="S563" s="6">
        <v>0.85</v>
      </c>
      <c r="T563" s="5">
        <v>0</v>
      </c>
      <c r="U563" s="5">
        <v>0</v>
      </c>
      <c r="V563" s="5">
        <v>0</v>
      </c>
      <c r="W563" s="6">
        <v>3.21</v>
      </c>
      <c r="X563" s="6">
        <v>1.37</v>
      </c>
      <c r="Y563" s="5">
        <v>0</v>
      </c>
      <c r="Z563" s="6">
        <v>4.5599999999999996</v>
      </c>
      <c r="AA563" s="6">
        <v>3.71</v>
      </c>
      <c r="AB563" s="6">
        <v>0.85</v>
      </c>
      <c r="AC563" s="5">
        <v>0</v>
      </c>
      <c r="AD563" s="6">
        <v>4.5599999999999996</v>
      </c>
      <c r="AE563" s="6">
        <v>3.71</v>
      </c>
      <c r="AF563" s="6">
        <v>0.85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1198</v>
      </c>
      <c r="B564" s="4" t="s">
        <v>41</v>
      </c>
      <c r="C564" s="4" t="s">
        <v>1146</v>
      </c>
      <c r="D564" s="4" t="s">
        <v>49</v>
      </c>
      <c r="E564" s="4" t="s">
        <v>244</v>
      </c>
      <c r="F564" s="4" t="s">
        <v>44</v>
      </c>
      <c r="G564" s="4" t="s">
        <v>1147</v>
      </c>
      <c r="H564" s="4" t="s">
        <v>1147</v>
      </c>
      <c r="I564" s="4" t="s">
        <v>1199</v>
      </c>
      <c r="J564" s="5">
        <v>2</v>
      </c>
      <c r="K564" s="5">
        <v>1</v>
      </c>
      <c r="L564" s="5">
        <v>0</v>
      </c>
      <c r="M564" s="5">
        <v>18</v>
      </c>
      <c r="N564" s="5">
        <v>0</v>
      </c>
      <c r="O564" s="5">
        <v>1</v>
      </c>
      <c r="P564" s="5">
        <v>1</v>
      </c>
      <c r="Q564" s="6">
        <v>11.45</v>
      </c>
      <c r="R564" s="6">
        <v>10.73</v>
      </c>
      <c r="S564" s="6">
        <v>0.73</v>
      </c>
      <c r="T564" s="5">
        <v>0</v>
      </c>
      <c r="U564" s="5">
        <v>0</v>
      </c>
      <c r="V564" s="5">
        <v>0</v>
      </c>
      <c r="W564" s="6">
        <v>7.82</v>
      </c>
      <c r="X564" s="6">
        <v>1.7</v>
      </c>
      <c r="Y564" s="5">
        <v>1</v>
      </c>
      <c r="Z564" s="6">
        <v>11.45</v>
      </c>
      <c r="AA564" s="6">
        <v>10.73</v>
      </c>
      <c r="AB564" s="6">
        <v>0.73</v>
      </c>
      <c r="AC564" s="5">
        <v>0</v>
      </c>
      <c r="AD564" s="6">
        <v>11.45</v>
      </c>
      <c r="AE564" s="6">
        <v>10.73</v>
      </c>
      <c r="AF564" s="6">
        <v>0.73</v>
      </c>
      <c r="AG564" s="5">
        <v>0</v>
      </c>
      <c r="AH564" s="6">
        <v>7.55</v>
      </c>
      <c r="AI564" s="6">
        <v>7.55</v>
      </c>
      <c r="AJ564" s="5">
        <v>0</v>
      </c>
      <c r="AK564" s="5">
        <v>0</v>
      </c>
      <c r="AL564" s="6">
        <v>0.03</v>
      </c>
      <c r="AM564" s="5">
        <v>0</v>
      </c>
      <c r="AN564" s="5">
        <v>0</v>
      </c>
    </row>
    <row r="565" spans="1:40" ht="13.5" customHeight="1" x14ac:dyDescent="0.15">
      <c r="A565" s="4" t="s">
        <v>1200</v>
      </c>
      <c r="B565" s="4" t="s">
        <v>41</v>
      </c>
      <c r="C565" s="4" t="s">
        <v>1146</v>
      </c>
      <c r="D565" s="4" t="s">
        <v>49</v>
      </c>
      <c r="E565" s="4" t="s">
        <v>247</v>
      </c>
      <c r="F565" s="4" t="s">
        <v>44</v>
      </c>
      <c r="G565" s="4" t="s">
        <v>1147</v>
      </c>
      <c r="H565" s="4" t="s">
        <v>1147</v>
      </c>
      <c r="I565" s="4" t="s">
        <v>445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1201</v>
      </c>
      <c r="B566" s="4" t="s">
        <v>41</v>
      </c>
      <c r="C566" s="4" t="s">
        <v>1146</v>
      </c>
      <c r="D566" s="4" t="s">
        <v>49</v>
      </c>
      <c r="E566" s="4" t="s">
        <v>250</v>
      </c>
      <c r="F566" s="4" t="s">
        <v>44</v>
      </c>
      <c r="G566" s="4" t="s">
        <v>1147</v>
      </c>
      <c r="H566" s="4" t="s">
        <v>1147</v>
      </c>
      <c r="I566" s="4" t="s">
        <v>1202</v>
      </c>
      <c r="J566" s="5">
        <v>1</v>
      </c>
      <c r="K566" s="5">
        <v>0</v>
      </c>
      <c r="L566" s="5">
        <v>0</v>
      </c>
      <c r="M566" s="5">
        <v>12</v>
      </c>
      <c r="N566" s="5">
        <v>0</v>
      </c>
      <c r="O566" s="5">
        <v>0</v>
      </c>
      <c r="P566" s="5">
        <v>0</v>
      </c>
      <c r="Q566" s="6">
        <v>2.87</v>
      </c>
      <c r="R566" s="6">
        <v>2.33</v>
      </c>
      <c r="S566" s="6">
        <v>0.53</v>
      </c>
      <c r="T566" s="5">
        <v>0</v>
      </c>
      <c r="U566" s="5">
        <v>0</v>
      </c>
      <c r="V566" s="5">
        <v>0</v>
      </c>
      <c r="W566" s="6">
        <v>2.02</v>
      </c>
      <c r="X566" s="6">
        <v>0.86</v>
      </c>
      <c r="Y566" s="5">
        <v>0</v>
      </c>
      <c r="Z566" s="6">
        <v>2.87</v>
      </c>
      <c r="AA566" s="6">
        <v>2.33</v>
      </c>
      <c r="AB566" s="6">
        <v>0.53</v>
      </c>
      <c r="AC566" s="5">
        <v>0</v>
      </c>
      <c r="AD566" s="6">
        <v>2.87</v>
      </c>
      <c r="AE566" s="6">
        <v>2.33</v>
      </c>
      <c r="AF566" s="6">
        <v>0.53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1203</v>
      </c>
      <c r="B567" s="4" t="s">
        <v>41</v>
      </c>
      <c r="C567" s="4" t="s">
        <v>1146</v>
      </c>
      <c r="D567" s="4" t="s">
        <v>49</v>
      </c>
      <c r="E567" s="4" t="s">
        <v>253</v>
      </c>
      <c r="F567" s="4" t="s">
        <v>44</v>
      </c>
      <c r="G567" s="4" t="s">
        <v>1147</v>
      </c>
      <c r="H567" s="4" t="s">
        <v>1147</v>
      </c>
      <c r="I567" s="4" t="s">
        <v>1204</v>
      </c>
      <c r="J567" s="5">
        <v>2</v>
      </c>
      <c r="K567" s="5">
        <v>1</v>
      </c>
      <c r="L567" s="5">
        <v>0</v>
      </c>
      <c r="M567" s="5">
        <v>6</v>
      </c>
      <c r="N567" s="5">
        <v>0</v>
      </c>
      <c r="O567" s="5">
        <v>0</v>
      </c>
      <c r="P567" s="5">
        <v>0</v>
      </c>
      <c r="Q567" s="6">
        <v>4.8499999999999996</v>
      </c>
      <c r="R567" s="6">
        <v>3.71</v>
      </c>
      <c r="S567" s="6">
        <v>1.1399999999999999</v>
      </c>
      <c r="T567" s="5">
        <v>0</v>
      </c>
      <c r="U567" s="5">
        <v>0</v>
      </c>
      <c r="V567" s="5">
        <v>0</v>
      </c>
      <c r="W567" s="6">
        <v>1.67</v>
      </c>
      <c r="X567" s="6">
        <v>0.52</v>
      </c>
      <c r="Y567" s="5">
        <v>0</v>
      </c>
      <c r="Z567" s="6">
        <v>4.8499999999999996</v>
      </c>
      <c r="AA567" s="6">
        <v>3.71</v>
      </c>
      <c r="AB567" s="6">
        <v>1.1399999999999999</v>
      </c>
      <c r="AC567" s="5">
        <v>0</v>
      </c>
      <c r="AD567" s="6">
        <v>4.8499999999999996</v>
      </c>
      <c r="AE567" s="6">
        <v>3.71</v>
      </c>
      <c r="AF567" s="6">
        <v>1.1399999999999999</v>
      </c>
      <c r="AG567" s="5">
        <v>0</v>
      </c>
      <c r="AH567" s="6">
        <v>3.94</v>
      </c>
      <c r="AI567" s="6">
        <v>2.97</v>
      </c>
      <c r="AJ567" s="6">
        <v>0.97</v>
      </c>
      <c r="AK567" s="5">
        <v>0</v>
      </c>
      <c r="AL567" s="6">
        <v>0.02</v>
      </c>
      <c r="AM567" s="5">
        <v>0</v>
      </c>
      <c r="AN567" s="5">
        <v>0</v>
      </c>
    </row>
    <row r="568" spans="1:40" ht="13.5" customHeight="1" x14ac:dyDescent="0.15">
      <c r="A568" s="4" t="s">
        <v>1205</v>
      </c>
      <c r="B568" s="4" t="s">
        <v>41</v>
      </c>
      <c r="C568" s="4" t="s">
        <v>1146</v>
      </c>
      <c r="D568" s="4" t="s">
        <v>49</v>
      </c>
      <c r="E568" s="4" t="s">
        <v>256</v>
      </c>
      <c r="F568" s="4" t="s">
        <v>44</v>
      </c>
      <c r="G568" s="4" t="s">
        <v>1147</v>
      </c>
      <c r="H568" s="4" t="s">
        <v>1147</v>
      </c>
      <c r="I568" s="4" t="s">
        <v>1206</v>
      </c>
      <c r="J568" s="5">
        <v>2</v>
      </c>
      <c r="K568" s="5">
        <v>0</v>
      </c>
      <c r="L568" s="5">
        <v>0</v>
      </c>
      <c r="M568" s="5">
        <v>12</v>
      </c>
      <c r="N568" s="5">
        <v>0</v>
      </c>
      <c r="O568" s="5">
        <v>0</v>
      </c>
      <c r="P568" s="5">
        <v>1</v>
      </c>
      <c r="Q568" s="6">
        <v>8.98</v>
      </c>
      <c r="R568" s="6">
        <v>7.69</v>
      </c>
      <c r="S568" s="6">
        <v>1.29</v>
      </c>
      <c r="T568" s="5">
        <v>0</v>
      </c>
      <c r="U568" s="5">
        <v>0</v>
      </c>
      <c r="V568" s="5">
        <v>0</v>
      </c>
      <c r="W568" s="6">
        <v>2.71</v>
      </c>
      <c r="X568" s="6">
        <v>1.4</v>
      </c>
      <c r="Y568" s="5">
        <v>0</v>
      </c>
      <c r="Z568" s="6">
        <v>8.98</v>
      </c>
      <c r="AA568" s="6">
        <v>7.69</v>
      </c>
      <c r="AB568" s="6">
        <v>1.29</v>
      </c>
      <c r="AC568" s="5">
        <v>0</v>
      </c>
      <c r="AD568" s="6">
        <v>8.98</v>
      </c>
      <c r="AE568" s="6">
        <v>7.69</v>
      </c>
      <c r="AF568" s="6">
        <v>1.29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1207</v>
      </c>
      <c r="B569" s="4" t="s">
        <v>41</v>
      </c>
      <c r="C569" s="4" t="s">
        <v>1146</v>
      </c>
      <c r="D569" s="4" t="s">
        <v>49</v>
      </c>
      <c r="E569" s="4" t="s">
        <v>259</v>
      </c>
      <c r="F569" s="4" t="s">
        <v>44</v>
      </c>
      <c r="G569" s="4" t="s">
        <v>1147</v>
      </c>
      <c r="H569" s="4" t="s">
        <v>1147</v>
      </c>
      <c r="I569" s="4" t="s">
        <v>1208</v>
      </c>
      <c r="J569" s="5">
        <v>1</v>
      </c>
      <c r="K569" s="5">
        <v>0</v>
      </c>
      <c r="L569" s="5">
        <v>0</v>
      </c>
      <c r="M569" s="5">
        <v>3</v>
      </c>
      <c r="N569" s="5">
        <v>0</v>
      </c>
      <c r="O569" s="5">
        <v>0</v>
      </c>
      <c r="P569" s="5">
        <v>0</v>
      </c>
      <c r="Q569" s="6">
        <v>0.65</v>
      </c>
      <c r="R569" s="6">
        <v>0.53</v>
      </c>
      <c r="S569" s="6">
        <v>0.12</v>
      </c>
      <c r="T569" s="5">
        <v>0</v>
      </c>
      <c r="U569" s="5">
        <v>0</v>
      </c>
      <c r="V569" s="5">
        <v>0</v>
      </c>
      <c r="W569" s="6">
        <v>0.46</v>
      </c>
      <c r="X569" s="6">
        <v>0.2</v>
      </c>
      <c r="Y569" s="5">
        <v>0</v>
      </c>
      <c r="Z569" s="6">
        <v>0.65</v>
      </c>
      <c r="AA569" s="6">
        <v>0.53</v>
      </c>
      <c r="AB569" s="6">
        <v>0.12</v>
      </c>
      <c r="AC569" s="5">
        <v>0</v>
      </c>
      <c r="AD569" s="6">
        <v>0.65</v>
      </c>
      <c r="AE569" s="6">
        <v>0.53</v>
      </c>
      <c r="AF569" s="6">
        <v>0.12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1209</v>
      </c>
      <c r="B570" s="4" t="s">
        <v>41</v>
      </c>
      <c r="C570" s="4" t="s">
        <v>1146</v>
      </c>
      <c r="D570" s="4" t="s">
        <v>49</v>
      </c>
      <c r="E570" s="4" t="s">
        <v>1210</v>
      </c>
      <c r="F570" s="4" t="s">
        <v>44</v>
      </c>
      <c r="G570" s="4" t="s">
        <v>1147</v>
      </c>
      <c r="H570" s="4" t="s">
        <v>1147</v>
      </c>
      <c r="I570" s="4" t="s">
        <v>1211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1212</v>
      </c>
      <c r="B571" s="4" t="s">
        <v>41</v>
      </c>
      <c r="C571" s="4" t="s">
        <v>1146</v>
      </c>
      <c r="D571" s="4" t="s">
        <v>49</v>
      </c>
      <c r="E571" s="4" t="s">
        <v>1213</v>
      </c>
      <c r="F571" s="4" t="s">
        <v>44</v>
      </c>
      <c r="G571" s="4" t="s">
        <v>1147</v>
      </c>
      <c r="H571" s="4" t="s">
        <v>1147</v>
      </c>
      <c r="I571" s="4" t="s">
        <v>700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1214</v>
      </c>
      <c r="B572" s="4" t="s">
        <v>41</v>
      </c>
      <c r="C572" s="4" t="s">
        <v>1146</v>
      </c>
      <c r="D572" s="4" t="s">
        <v>49</v>
      </c>
      <c r="E572" s="4" t="s">
        <v>1215</v>
      </c>
      <c r="F572" s="4" t="s">
        <v>44</v>
      </c>
      <c r="G572" s="4" t="s">
        <v>1147</v>
      </c>
      <c r="H572" s="4" t="s">
        <v>1147</v>
      </c>
      <c r="I572" s="4" t="s">
        <v>1216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1217</v>
      </c>
      <c r="B573" s="4" t="s">
        <v>41</v>
      </c>
      <c r="C573" s="4" t="s">
        <v>1146</v>
      </c>
      <c r="D573" s="4" t="s">
        <v>49</v>
      </c>
      <c r="E573" s="4" t="s">
        <v>1218</v>
      </c>
      <c r="F573" s="4" t="s">
        <v>44</v>
      </c>
      <c r="G573" s="4" t="s">
        <v>1147</v>
      </c>
      <c r="H573" s="4" t="s">
        <v>1147</v>
      </c>
      <c r="I573" s="4" t="s">
        <v>1219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1220</v>
      </c>
      <c r="B574" s="4" t="s">
        <v>41</v>
      </c>
      <c r="C574" s="4" t="s">
        <v>1146</v>
      </c>
      <c r="D574" s="4" t="s">
        <v>49</v>
      </c>
      <c r="E574" s="4" t="s">
        <v>1221</v>
      </c>
      <c r="F574" s="4" t="s">
        <v>44</v>
      </c>
      <c r="G574" s="4" t="s">
        <v>1147</v>
      </c>
      <c r="H574" s="4" t="s">
        <v>1147</v>
      </c>
      <c r="I574" s="4" t="s">
        <v>1222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1223</v>
      </c>
      <c r="B575" s="4" t="s">
        <v>41</v>
      </c>
      <c r="C575" s="4" t="s">
        <v>1146</v>
      </c>
      <c r="D575" s="4" t="s">
        <v>49</v>
      </c>
      <c r="E575" s="4" t="s">
        <v>1224</v>
      </c>
      <c r="F575" s="4" t="s">
        <v>44</v>
      </c>
      <c r="G575" s="4" t="s">
        <v>1147</v>
      </c>
      <c r="H575" s="4" t="s">
        <v>1147</v>
      </c>
      <c r="I575" s="4" t="s">
        <v>1225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1226</v>
      </c>
      <c r="B576" s="4" t="s">
        <v>41</v>
      </c>
      <c r="C576" s="4" t="s">
        <v>1146</v>
      </c>
      <c r="D576" s="4" t="s">
        <v>49</v>
      </c>
      <c r="E576" s="4" t="s">
        <v>1227</v>
      </c>
      <c r="F576" s="4" t="s">
        <v>44</v>
      </c>
      <c r="G576" s="4" t="s">
        <v>1147</v>
      </c>
      <c r="H576" s="4" t="s">
        <v>1147</v>
      </c>
      <c r="I576" s="4" t="s">
        <v>1228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1229</v>
      </c>
      <c r="B577" s="4" t="s">
        <v>41</v>
      </c>
      <c r="C577" s="4" t="s">
        <v>1146</v>
      </c>
      <c r="D577" s="4" t="s">
        <v>49</v>
      </c>
      <c r="E577" s="4" t="s">
        <v>1230</v>
      </c>
      <c r="F577" s="4" t="s">
        <v>44</v>
      </c>
      <c r="G577" s="4" t="s">
        <v>1147</v>
      </c>
      <c r="H577" s="4" t="s">
        <v>1147</v>
      </c>
      <c r="I577" s="4" t="s">
        <v>1231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1232</v>
      </c>
      <c r="B578" s="4" t="s">
        <v>41</v>
      </c>
      <c r="C578" s="4" t="s">
        <v>1146</v>
      </c>
      <c r="D578" s="4" t="s">
        <v>49</v>
      </c>
      <c r="E578" s="4" t="s">
        <v>1233</v>
      </c>
      <c r="F578" s="4" t="s">
        <v>44</v>
      </c>
      <c r="G578" s="4" t="s">
        <v>1147</v>
      </c>
      <c r="H578" s="4" t="s">
        <v>1147</v>
      </c>
      <c r="I578" s="4" t="s">
        <v>1234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1235</v>
      </c>
      <c r="B579" s="4" t="s">
        <v>41</v>
      </c>
      <c r="C579" s="4" t="s">
        <v>1146</v>
      </c>
      <c r="D579" s="4" t="s">
        <v>49</v>
      </c>
      <c r="E579" s="4" t="s">
        <v>1236</v>
      </c>
      <c r="F579" s="4" t="s">
        <v>44</v>
      </c>
      <c r="G579" s="4" t="s">
        <v>1147</v>
      </c>
      <c r="H579" s="4" t="s">
        <v>1147</v>
      </c>
      <c r="I579" s="4" t="s">
        <v>1237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1238</v>
      </c>
      <c r="B580" s="4" t="s">
        <v>41</v>
      </c>
      <c r="C580" s="4" t="s">
        <v>1146</v>
      </c>
      <c r="D580" s="4" t="s">
        <v>49</v>
      </c>
      <c r="E580" s="4" t="s">
        <v>1239</v>
      </c>
      <c r="F580" s="4" t="s">
        <v>44</v>
      </c>
      <c r="G580" s="4" t="s">
        <v>1147</v>
      </c>
      <c r="H580" s="4" t="s">
        <v>1147</v>
      </c>
      <c r="I580" s="4" t="s">
        <v>1240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1241</v>
      </c>
      <c r="B581" s="4" t="s">
        <v>41</v>
      </c>
      <c r="C581" s="4" t="s">
        <v>1146</v>
      </c>
      <c r="D581" s="4" t="s">
        <v>49</v>
      </c>
      <c r="E581" s="4" t="s">
        <v>1242</v>
      </c>
      <c r="F581" s="4" t="s">
        <v>44</v>
      </c>
      <c r="G581" s="4" t="s">
        <v>1147</v>
      </c>
      <c r="H581" s="4" t="s">
        <v>1147</v>
      </c>
      <c r="I581" s="4" t="s">
        <v>1243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1244</v>
      </c>
      <c r="B582" s="4" t="s">
        <v>41</v>
      </c>
      <c r="C582" s="4" t="s">
        <v>1146</v>
      </c>
      <c r="D582" s="4" t="s">
        <v>49</v>
      </c>
      <c r="E582" s="4" t="s">
        <v>1245</v>
      </c>
      <c r="F582" s="4" t="s">
        <v>44</v>
      </c>
      <c r="G582" s="4" t="s">
        <v>1147</v>
      </c>
      <c r="H582" s="4" t="s">
        <v>1147</v>
      </c>
      <c r="I582" s="4" t="s">
        <v>1246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1247</v>
      </c>
      <c r="B583" s="4" t="s">
        <v>41</v>
      </c>
      <c r="C583" s="4" t="s">
        <v>1146</v>
      </c>
      <c r="D583" s="4" t="s">
        <v>49</v>
      </c>
      <c r="E583" s="4" t="s">
        <v>1248</v>
      </c>
      <c r="F583" s="4" t="s">
        <v>44</v>
      </c>
      <c r="G583" s="4" t="s">
        <v>1147</v>
      </c>
      <c r="H583" s="4" t="s">
        <v>1147</v>
      </c>
      <c r="I583" s="4" t="s">
        <v>1249</v>
      </c>
      <c r="J583" s="5">
        <v>1</v>
      </c>
      <c r="K583" s="5">
        <v>0</v>
      </c>
      <c r="L583" s="5">
        <v>0</v>
      </c>
      <c r="M583" s="5">
        <v>2</v>
      </c>
      <c r="N583" s="5">
        <v>0</v>
      </c>
      <c r="O583" s="5">
        <v>10</v>
      </c>
      <c r="P583" s="5">
        <v>2</v>
      </c>
      <c r="Q583" s="6">
        <v>11.08</v>
      </c>
      <c r="R583" s="6">
        <v>7.61</v>
      </c>
      <c r="S583" s="6">
        <v>3.47</v>
      </c>
      <c r="T583" s="5">
        <v>0</v>
      </c>
      <c r="U583" s="5">
        <v>0</v>
      </c>
      <c r="V583" s="5">
        <v>0</v>
      </c>
      <c r="W583" s="6">
        <v>5.52</v>
      </c>
      <c r="X583" s="6">
        <v>5.52</v>
      </c>
      <c r="Y583" s="5">
        <v>0</v>
      </c>
      <c r="Z583" s="6">
        <v>11.08</v>
      </c>
      <c r="AA583" s="6">
        <v>7.61</v>
      </c>
      <c r="AB583" s="6">
        <v>3.47</v>
      </c>
      <c r="AC583" s="5">
        <v>0</v>
      </c>
      <c r="AD583" s="6">
        <v>11.08</v>
      </c>
      <c r="AE583" s="6">
        <v>7.61</v>
      </c>
      <c r="AF583" s="6">
        <v>3.47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1250</v>
      </c>
      <c r="B584" s="4" t="s">
        <v>41</v>
      </c>
      <c r="C584" s="4" t="s">
        <v>1146</v>
      </c>
      <c r="D584" s="4" t="s">
        <v>49</v>
      </c>
      <c r="E584" s="4" t="s">
        <v>1251</v>
      </c>
      <c r="F584" s="4" t="s">
        <v>44</v>
      </c>
      <c r="G584" s="4" t="s">
        <v>1147</v>
      </c>
      <c r="H584" s="4" t="s">
        <v>1147</v>
      </c>
      <c r="I584" s="4" t="s">
        <v>1252</v>
      </c>
      <c r="J584" s="5">
        <v>2</v>
      </c>
      <c r="K584" s="5">
        <v>0</v>
      </c>
      <c r="L584" s="5">
        <v>0</v>
      </c>
      <c r="M584" s="5">
        <v>116</v>
      </c>
      <c r="N584" s="5">
        <v>1</v>
      </c>
      <c r="O584" s="5">
        <v>1</v>
      </c>
      <c r="P584" s="5">
        <v>6</v>
      </c>
      <c r="Q584" s="5">
        <v>90.45</v>
      </c>
      <c r="R584" s="6">
        <v>77.42</v>
      </c>
      <c r="S584" s="6">
        <v>13.03</v>
      </c>
      <c r="T584" s="5">
        <v>0</v>
      </c>
      <c r="U584" s="5">
        <v>0</v>
      </c>
      <c r="V584" s="5">
        <v>0</v>
      </c>
      <c r="W584" s="6">
        <v>27.33</v>
      </c>
      <c r="X584" s="6">
        <v>14.09</v>
      </c>
      <c r="Y584" s="5">
        <v>0</v>
      </c>
      <c r="Z584" s="6">
        <v>90.45</v>
      </c>
      <c r="AA584" s="6">
        <v>77.42</v>
      </c>
      <c r="AB584" s="6">
        <v>13.03</v>
      </c>
      <c r="AC584" s="5">
        <v>0</v>
      </c>
      <c r="AD584" s="6">
        <v>90.45</v>
      </c>
      <c r="AE584" s="6">
        <v>77.42</v>
      </c>
      <c r="AF584" s="6">
        <v>13.03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1253</v>
      </c>
      <c r="B585" s="4" t="s">
        <v>41</v>
      </c>
      <c r="C585" s="4" t="s">
        <v>1146</v>
      </c>
      <c r="D585" s="4" t="s">
        <v>49</v>
      </c>
      <c r="E585" s="4" t="s">
        <v>1254</v>
      </c>
      <c r="F585" s="4" t="s">
        <v>44</v>
      </c>
      <c r="G585" s="4" t="s">
        <v>1147</v>
      </c>
      <c r="H585" s="4" t="s">
        <v>1147</v>
      </c>
      <c r="I585" s="4" t="s">
        <v>1255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1256</v>
      </c>
      <c r="B586" s="4" t="s">
        <v>41</v>
      </c>
      <c r="C586" s="4" t="s">
        <v>1146</v>
      </c>
      <c r="D586" s="4" t="s">
        <v>49</v>
      </c>
      <c r="E586" s="4" t="s">
        <v>1257</v>
      </c>
      <c r="F586" s="4" t="s">
        <v>44</v>
      </c>
      <c r="G586" s="4" t="s">
        <v>1147</v>
      </c>
      <c r="H586" s="4" t="s">
        <v>1147</v>
      </c>
      <c r="I586" s="4" t="s">
        <v>1258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1259</v>
      </c>
      <c r="B587" s="4" t="s">
        <v>41</v>
      </c>
      <c r="C587" s="4" t="s">
        <v>1146</v>
      </c>
      <c r="D587" s="4" t="s">
        <v>49</v>
      </c>
      <c r="E587" s="4" t="s">
        <v>1260</v>
      </c>
      <c r="F587" s="4" t="s">
        <v>44</v>
      </c>
      <c r="G587" s="4" t="s">
        <v>1147</v>
      </c>
      <c r="H587" s="4" t="s">
        <v>1147</v>
      </c>
      <c r="I587" s="4" t="s">
        <v>1261</v>
      </c>
      <c r="J587" s="5">
        <v>2</v>
      </c>
      <c r="K587" s="5">
        <v>0</v>
      </c>
      <c r="L587" s="5">
        <v>0</v>
      </c>
      <c r="M587" s="5">
        <v>2</v>
      </c>
      <c r="N587" s="5">
        <v>0</v>
      </c>
      <c r="O587" s="5">
        <v>1</v>
      </c>
      <c r="P587" s="5">
        <v>0</v>
      </c>
      <c r="Q587" s="6">
        <v>3.58</v>
      </c>
      <c r="R587" s="6">
        <v>2</v>
      </c>
      <c r="S587" s="6">
        <v>1.57</v>
      </c>
      <c r="T587" s="5">
        <v>0</v>
      </c>
      <c r="U587" s="5">
        <v>0</v>
      </c>
      <c r="V587" s="5">
        <v>0</v>
      </c>
      <c r="W587" s="6">
        <v>1.98</v>
      </c>
      <c r="X587" s="6">
        <v>0.24</v>
      </c>
      <c r="Y587" s="5">
        <v>0</v>
      </c>
      <c r="Z587" s="6">
        <v>3.58</v>
      </c>
      <c r="AA587" s="6">
        <v>2</v>
      </c>
      <c r="AB587" s="6">
        <v>1.57</v>
      </c>
      <c r="AC587" s="5">
        <v>0</v>
      </c>
      <c r="AD587" s="6">
        <v>3.58</v>
      </c>
      <c r="AE587" s="6">
        <v>2</v>
      </c>
      <c r="AF587" s="6">
        <v>1.57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1262</v>
      </c>
      <c r="B588" s="4" t="s">
        <v>41</v>
      </c>
      <c r="C588" s="4" t="s">
        <v>1146</v>
      </c>
      <c r="D588" s="4" t="s">
        <v>49</v>
      </c>
      <c r="E588" s="4" t="s">
        <v>1263</v>
      </c>
      <c r="F588" s="4" t="s">
        <v>44</v>
      </c>
      <c r="G588" s="4" t="s">
        <v>1147</v>
      </c>
      <c r="H588" s="4" t="s">
        <v>1147</v>
      </c>
      <c r="I588" s="4" t="s">
        <v>1264</v>
      </c>
      <c r="J588" s="5">
        <v>1</v>
      </c>
      <c r="K588" s="5">
        <v>0</v>
      </c>
      <c r="L588" s="5">
        <v>0</v>
      </c>
      <c r="M588" s="5">
        <v>2</v>
      </c>
      <c r="N588" s="5">
        <v>0</v>
      </c>
      <c r="O588" s="5">
        <v>0</v>
      </c>
      <c r="P588" s="5">
        <v>1</v>
      </c>
      <c r="Q588" s="6">
        <v>8.42</v>
      </c>
      <c r="R588" s="6">
        <v>4.82</v>
      </c>
      <c r="S588" s="6">
        <v>3.6</v>
      </c>
      <c r="T588" s="5">
        <v>0</v>
      </c>
      <c r="U588" s="5">
        <v>0</v>
      </c>
      <c r="V588" s="5">
        <v>0</v>
      </c>
      <c r="W588" s="6">
        <v>7.18</v>
      </c>
      <c r="X588" s="6">
        <v>0.97</v>
      </c>
      <c r="Y588" s="5">
        <v>0</v>
      </c>
      <c r="Z588" s="6">
        <v>8.42</v>
      </c>
      <c r="AA588" s="6">
        <v>4.82</v>
      </c>
      <c r="AB588" s="6">
        <v>3.6</v>
      </c>
      <c r="AC588" s="5">
        <v>0</v>
      </c>
      <c r="AD588" s="6">
        <v>8.42</v>
      </c>
      <c r="AE588" s="6">
        <v>4.82</v>
      </c>
      <c r="AF588" s="6">
        <v>3.6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1265</v>
      </c>
      <c r="B589" s="4" t="s">
        <v>41</v>
      </c>
      <c r="C589" s="4" t="s">
        <v>1146</v>
      </c>
      <c r="D589" s="4" t="s">
        <v>49</v>
      </c>
      <c r="E589" s="4" t="s">
        <v>1266</v>
      </c>
      <c r="F589" s="4" t="s">
        <v>44</v>
      </c>
      <c r="G589" s="4" t="s">
        <v>1147</v>
      </c>
      <c r="H589" s="4" t="s">
        <v>1147</v>
      </c>
      <c r="I589" s="4" t="s">
        <v>1267</v>
      </c>
      <c r="J589" s="5">
        <v>1</v>
      </c>
      <c r="K589" s="5">
        <v>0</v>
      </c>
      <c r="L589" s="5">
        <v>0</v>
      </c>
      <c r="M589" s="5">
        <v>1</v>
      </c>
      <c r="N589" s="5">
        <v>0</v>
      </c>
      <c r="O589" s="5">
        <v>0</v>
      </c>
      <c r="P589" s="5">
        <v>0</v>
      </c>
      <c r="Q589" s="6">
        <v>3.79</v>
      </c>
      <c r="R589" s="6">
        <v>2.17</v>
      </c>
      <c r="S589" s="6">
        <v>1.62</v>
      </c>
      <c r="T589" s="5">
        <v>0</v>
      </c>
      <c r="U589" s="5">
        <v>0</v>
      </c>
      <c r="V589" s="5">
        <v>0</v>
      </c>
      <c r="W589" s="6">
        <v>3.23</v>
      </c>
      <c r="X589" s="6">
        <v>0.44</v>
      </c>
      <c r="Y589" s="5">
        <v>0</v>
      </c>
      <c r="Z589" s="6">
        <v>3.79</v>
      </c>
      <c r="AA589" s="6">
        <v>2.17</v>
      </c>
      <c r="AB589" s="6">
        <v>1.62</v>
      </c>
      <c r="AC589" s="5">
        <v>0</v>
      </c>
      <c r="AD589" s="6">
        <v>3.79</v>
      </c>
      <c r="AE589" s="6">
        <v>2.17</v>
      </c>
      <c r="AF589" s="6">
        <v>1.62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1268</v>
      </c>
      <c r="B590" s="4" t="s">
        <v>41</v>
      </c>
      <c r="C590" s="4" t="s">
        <v>1146</v>
      </c>
      <c r="D590" s="4" t="s">
        <v>49</v>
      </c>
      <c r="E590" s="4" t="s">
        <v>1269</v>
      </c>
      <c r="F590" s="4" t="s">
        <v>44</v>
      </c>
      <c r="G590" s="4" t="s">
        <v>1147</v>
      </c>
      <c r="H590" s="4" t="s">
        <v>1147</v>
      </c>
      <c r="I590" s="4" t="s">
        <v>1270</v>
      </c>
      <c r="J590" s="5">
        <v>1</v>
      </c>
      <c r="K590" s="5">
        <v>0</v>
      </c>
      <c r="L590" s="5">
        <v>0</v>
      </c>
      <c r="M590" s="5">
        <v>1</v>
      </c>
      <c r="N590" s="5">
        <v>0</v>
      </c>
      <c r="O590" s="5">
        <v>0</v>
      </c>
      <c r="P590" s="5">
        <v>1</v>
      </c>
      <c r="Q590" s="6">
        <v>5.05</v>
      </c>
      <c r="R590" s="6">
        <v>2.89</v>
      </c>
      <c r="S590" s="6">
        <v>2.16</v>
      </c>
      <c r="T590" s="5">
        <v>0</v>
      </c>
      <c r="U590" s="5">
        <v>0</v>
      </c>
      <c r="V590" s="5">
        <v>0</v>
      </c>
      <c r="W590" s="6">
        <v>4.3099999999999996</v>
      </c>
      <c r="X590" s="6">
        <v>0.57999999999999996</v>
      </c>
      <c r="Y590" s="5">
        <v>0</v>
      </c>
      <c r="Z590" s="6">
        <v>5.05</v>
      </c>
      <c r="AA590" s="6">
        <v>2.89</v>
      </c>
      <c r="AB590" s="6">
        <v>2.16</v>
      </c>
      <c r="AC590" s="5">
        <v>0</v>
      </c>
      <c r="AD590" s="6">
        <v>5.05</v>
      </c>
      <c r="AE590" s="6">
        <v>2.89</v>
      </c>
      <c r="AF590" s="6">
        <v>2.16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1271</v>
      </c>
      <c r="B591" s="4" t="s">
        <v>41</v>
      </c>
      <c r="C591" s="4" t="s">
        <v>1146</v>
      </c>
      <c r="D591" s="4" t="s">
        <v>49</v>
      </c>
      <c r="E591" s="4" t="s">
        <v>1272</v>
      </c>
      <c r="F591" s="4" t="s">
        <v>44</v>
      </c>
      <c r="G591" s="4" t="s">
        <v>1147</v>
      </c>
      <c r="H591" s="4" t="s">
        <v>1147</v>
      </c>
      <c r="I591" s="4" t="s">
        <v>76</v>
      </c>
      <c r="J591" s="5">
        <v>1</v>
      </c>
      <c r="K591" s="5">
        <v>0</v>
      </c>
      <c r="L591" s="5">
        <v>0</v>
      </c>
      <c r="M591" s="5">
        <v>2</v>
      </c>
      <c r="N591" s="5">
        <v>0</v>
      </c>
      <c r="O591" s="5">
        <v>0</v>
      </c>
      <c r="P591" s="5">
        <v>1</v>
      </c>
      <c r="Q591" s="6">
        <v>8.42</v>
      </c>
      <c r="R591" s="6">
        <v>4.82</v>
      </c>
      <c r="S591" s="6">
        <v>3.6</v>
      </c>
      <c r="T591" s="5">
        <v>0</v>
      </c>
      <c r="U591" s="5">
        <v>0</v>
      </c>
      <c r="V591" s="5">
        <v>0</v>
      </c>
      <c r="W591" s="6">
        <v>7.18</v>
      </c>
      <c r="X591" s="6">
        <v>0.97</v>
      </c>
      <c r="Y591" s="5">
        <v>0</v>
      </c>
      <c r="Z591" s="6">
        <v>8.42</v>
      </c>
      <c r="AA591" s="6">
        <v>4.82</v>
      </c>
      <c r="AB591" s="6">
        <v>3.6</v>
      </c>
      <c r="AC591" s="5">
        <v>0</v>
      </c>
      <c r="AD591" s="6">
        <v>8.42</v>
      </c>
      <c r="AE591" s="6">
        <v>4.82</v>
      </c>
      <c r="AF591" s="6">
        <v>3.6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1273</v>
      </c>
      <c r="B592" s="4" t="s">
        <v>41</v>
      </c>
      <c r="C592" s="4" t="s">
        <v>1146</v>
      </c>
      <c r="D592" s="4" t="s">
        <v>49</v>
      </c>
      <c r="E592" s="4" t="s">
        <v>1274</v>
      </c>
      <c r="F592" s="4" t="s">
        <v>44</v>
      </c>
      <c r="G592" s="4" t="s">
        <v>1147</v>
      </c>
      <c r="H592" s="4" t="s">
        <v>1147</v>
      </c>
      <c r="I592" s="4" t="s">
        <v>69</v>
      </c>
      <c r="J592" s="5">
        <v>1</v>
      </c>
      <c r="K592" s="5">
        <v>0</v>
      </c>
      <c r="L592" s="5">
        <v>0</v>
      </c>
      <c r="M592" s="5">
        <v>2</v>
      </c>
      <c r="N592" s="5">
        <v>0</v>
      </c>
      <c r="O592" s="5">
        <v>0</v>
      </c>
      <c r="P592" s="5">
        <v>1</v>
      </c>
      <c r="Q592" s="6">
        <v>9.69</v>
      </c>
      <c r="R592" s="6">
        <v>5.55</v>
      </c>
      <c r="S592" s="6">
        <v>4.1399999999999997</v>
      </c>
      <c r="T592" s="5">
        <v>0</v>
      </c>
      <c r="U592" s="5">
        <v>0</v>
      </c>
      <c r="V592" s="5">
        <v>0</v>
      </c>
      <c r="W592" s="6">
        <v>8.25</v>
      </c>
      <c r="X592" s="6">
        <v>1.1200000000000001</v>
      </c>
      <c r="Y592" s="5">
        <v>0</v>
      </c>
      <c r="Z592" s="6">
        <v>9.69</v>
      </c>
      <c r="AA592" s="6">
        <v>5.55</v>
      </c>
      <c r="AB592" s="6">
        <v>4.1399999999999997</v>
      </c>
      <c r="AC592" s="5">
        <v>0</v>
      </c>
      <c r="AD592" s="6">
        <v>9.69</v>
      </c>
      <c r="AE592" s="6">
        <v>5.55</v>
      </c>
      <c r="AF592" s="6">
        <v>4.1399999999999997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1275</v>
      </c>
      <c r="B593" s="4" t="s">
        <v>41</v>
      </c>
      <c r="C593" s="4" t="s">
        <v>1146</v>
      </c>
      <c r="D593" s="4" t="s">
        <v>49</v>
      </c>
      <c r="E593" s="4" t="s">
        <v>1276</v>
      </c>
      <c r="F593" s="4" t="s">
        <v>44</v>
      </c>
      <c r="G593" s="4" t="s">
        <v>1147</v>
      </c>
      <c r="H593" s="4" t="s">
        <v>1147</v>
      </c>
      <c r="I593" s="4" t="s">
        <v>1277</v>
      </c>
      <c r="J593" s="5">
        <v>2</v>
      </c>
      <c r="K593" s="5">
        <v>0</v>
      </c>
      <c r="L593" s="5">
        <v>0</v>
      </c>
      <c r="M593" s="5">
        <v>2</v>
      </c>
      <c r="N593" s="5">
        <v>0</v>
      </c>
      <c r="O593" s="5">
        <v>3</v>
      </c>
      <c r="P593" s="5">
        <v>1</v>
      </c>
      <c r="Q593" s="6">
        <v>9.7100000000000009</v>
      </c>
      <c r="R593" s="6">
        <v>5.85</v>
      </c>
      <c r="S593" s="6">
        <v>3.86</v>
      </c>
      <c r="T593" s="5">
        <v>0</v>
      </c>
      <c r="U593" s="5">
        <v>0</v>
      </c>
      <c r="V593" s="5">
        <v>0</v>
      </c>
      <c r="W593" s="6">
        <v>7.37</v>
      </c>
      <c r="X593" s="6">
        <v>2.1</v>
      </c>
      <c r="Y593" s="5">
        <v>0</v>
      </c>
      <c r="Z593" s="6">
        <v>9.7100000000000009</v>
      </c>
      <c r="AA593" s="6">
        <v>5.85</v>
      </c>
      <c r="AB593" s="6">
        <v>3.86</v>
      </c>
      <c r="AC593" s="5">
        <v>0</v>
      </c>
      <c r="AD593" s="5">
        <v>9.7100000000000009</v>
      </c>
      <c r="AE593" s="6">
        <v>5.85</v>
      </c>
      <c r="AF593" s="6">
        <v>3.86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1278</v>
      </c>
      <c r="B594" s="4" t="s">
        <v>41</v>
      </c>
      <c r="C594" s="4" t="s">
        <v>1146</v>
      </c>
      <c r="D594" s="4" t="s">
        <v>49</v>
      </c>
      <c r="E594" s="4" t="s">
        <v>1279</v>
      </c>
      <c r="F594" s="4" t="s">
        <v>44</v>
      </c>
      <c r="G594" s="4" t="s">
        <v>1147</v>
      </c>
      <c r="H594" s="4" t="s">
        <v>1147</v>
      </c>
      <c r="I594" s="4" t="s">
        <v>1280</v>
      </c>
      <c r="J594" s="5">
        <v>2</v>
      </c>
      <c r="K594" s="5">
        <v>0</v>
      </c>
      <c r="L594" s="5">
        <v>0</v>
      </c>
      <c r="M594" s="5">
        <v>2</v>
      </c>
      <c r="N594" s="5">
        <v>0</v>
      </c>
      <c r="O594" s="5">
        <v>3</v>
      </c>
      <c r="P594" s="5">
        <v>1</v>
      </c>
      <c r="Q594" s="5">
        <v>10.85</v>
      </c>
      <c r="R594" s="6">
        <v>6.54</v>
      </c>
      <c r="S594" s="6">
        <v>4.3099999999999996</v>
      </c>
      <c r="T594" s="5">
        <v>0</v>
      </c>
      <c r="U594" s="5">
        <v>0</v>
      </c>
      <c r="V594" s="5">
        <v>0</v>
      </c>
      <c r="W594" s="6">
        <v>8.24</v>
      </c>
      <c r="X594" s="6">
        <v>2.34</v>
      </c>
      <c r="Y594" s="5">
        <v>0</v>
      </c>
      <c r="Z594" s="5">
        <v>10.85</v>
      </c>
      <c r="AA594" s="6">
        <v>6.54</v>
      </c>
      <c r="AB594" s="6">
        <v>4.3099999999999996</v>
      </c>
      <c r="AC594" s="5">
        <v>0</v>
      </c>
      <c r="AD594" s="6">
        <v>10.85</v>
      </c>
      <c r="AE594" s="6">
        <v>6.54</v>
      </c>
      <c r="AF594" s="6">
        <v>4.3099999999999996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1281</v>
      </c>
      <c r="B595" s="4" t="s">
        <v>41</v>
      </c>
      <c r="C595" s="4" t="s">
        <v>1146</v>
      </c>
      <c r="D595" s="4" t="s">
        <v>49</v>
      </c>
      <c r="E595" s="4" t="s">
        <v>1282</v>
      </c>
      <c r="F595" s="4" t="s">
        <v>44</v>
      </c>
      <c r="G595" s="4" t="s">
        <v>1147</v>
      </c>
      <c r="H595" s="4" t="s">
        <v>1147</v>
      </c>
      <c r="I595" s="4" t="s">
        <v>1283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1284</v>
      </c>
      <c r="B596" s="4" t="s">
        <v>41</v>
      </c>
      <c r="C596" s="4" t="s">
        <v>1146</v>
      </c>
      <c r="D596" s="4" t="s">
        <v>49</v>
      </c>
      <c r="E596" s="4" t="s">
        <v>1285</v>
      </c>
      <c r="F596" s="4" t="s">
        <v>44</v>
      </c>
      <c r="G596" s="4" t="s">
        <v>1147</v>
      </c>
      <c r="H596" s="4" t="s">
        <v>1147</v>
      </c>
      <c r="I596" s="4" t="s">
        <v>1286</v>
      </c>
      <c r="J596" s="5">
        <v>1</v>
      </c>
      <c r="K596" s="5">
        <v>0</v>
      </c>
      <c r="L596" s="5">
        <v>0</v>
      </c>
      <c r="M596" s="5">
        <v>1</v>
      </c>
      <c r="N596" s="5">
        <v>0</v>
      </c>
      <c r="O596" s="5">
        <v>0</v>
      </c>
      <c r="P596" s="5">
        <v>1</v>
      </c>
      <c r="Q596" s="6">
        <v>5.05</v>
      </c>
      <c r="R596" s="6">
        <v>2.89</v>
      </c>
      <c r="S596" s="6">
        <v>2.16</v>
      </c>
      <c r="T596" s="5">
        <v>0</v>
      </c>
      <c r="U596" s="5">
        <v>0</v>
      </c>
      <c r="V596" s="5">
        <v>0</v>
      </c>
      <c r="W596" s="6">
        <v>4.3099999999999996</v>
      </c>
      <c r="X596" s="6">
        <v>0.57999999999999996</v>
      </c>
      <c r="Y596" s="5">
        <v>0</v>
      </c>
      <c r="Z596" s="6">
        <v>5.05</v>
      </c>
      <c r="AA596" s="6">
        <v>2.89</v>
      </c>
      <c r="AB596" s="6">
        <v>2.16</v>
      </c>
      <c r="AC596" s="5">
        <v>0</v>
      </c>
      <c r="AD596" s="6">
        <v>5.05</v>
      </c>
      <c r="AE596" s="6">
        <v>2.89</v>
      </c>
      <c r="AF596" s="6">
        <v>2.16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1287</v>
      </c>
      <c r="B597" s="4" t="s">
        <v>41</v>
      </c>
      <c r="C597" s="4" t="s">
        <v>1146</v>
      </c>
      <c r="D597" s="4" t="s">
        <v>64</v>
      </c>
      <c r="E597" s="4" t="s">
        <v>42</v>
      </c>
      <c r="F597" s="4" t="s">
        <v>44</v>
      </c>
      <c r="G597" s="4" t="s">
        <v>1147</v>
      </c>
      <c r="H597" s="4" t="s">
        <v>1288</v>
      </c>
      <c r="I597" s="4"/>
      <c r="J597" s="5">
        <v>3</v>
      </c>
      <c r="K597" s="5">
        <v>0</v>
      </c>
      <c r="L597" s="5">
        <v>0</v>
      </c>
      <c r="M597" s="5">
        <v>38</v>
      </c>
      <c r="N597" s="5">
        <v>0</v>
      </c>
      <c r="O597" s="5">
        <v>19</v>
      </c>
      <c r="P597" s="5">
        <v>5</v>
      </c>
      <c r="Q597" s="5">
        <v>155.44999999999999</v>
      </c>
      <c r="R597" s="6">
        <v>147.15</v>
      </c>
      <c r="S597" s="6">
        <v>8.3000000000000007</v>
      </c>
      <c r="T597" s="5">
        <v>0</v>
      </c>
      <c r="U597" s="5">
        <v>0</v>
      </c>
      <c r="V597" s="5">
        <v>0</v>
      </c>
      <c r="W597" s="6">
        <v>64.290000000000006</v>
      </c>
      <c r="X597" s="6">
        <v>14.09</v>
      </c>
      <c r="Y597" s="5">
        <v>0</v>
      </c>
      <c r="Z597" s="5">
        <v>155.44999999999999</v>
      </c>
      <c r="AA597" s="6">
        <v>147.15</v>
      </c>
      <c r="AB597" s="6">
        <v>8.3000000000000007</v>
      </c>
      <c r="AC597" s="5">
        <v>0</v>
      </c>
      <c r="AD597" s="5">
        <v>155.44999999999999</v>
      </c>
      <c r="AE597" s="6">
        <v>147.15</v>
      </c>
      <c r="AF597" s="6">
        <v>8.3000000000000007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1289</v>
      </c>
      <c r="B598" s="4" t="s">
        <v>41</v>
      </c>
      <c r="C598" s="4" t="s">
        <v>1146</v>
      </c>
      <c r="D598" s="4" t="s">
        <v>64</v>
      </c>
      <c r="E598" s="4" t="s">
        <v>52</v>
      </c>
      <c r="F598" s="4" t="s">
        <v>44</v>
      </c>
      <c r="G598" s="4" t="s">
        <v>1147</v>
      </c>
      <c r="H598" s="4" t="s">
        <v>1288</v>
      </c>
      <c r="I598" s="4" t="s">
        <v>1139</v>
      </c>
      <c r="J598" s="5">
        <v>1</v>
      </c>
      <c r="K598" s="5">
        <v>0</v>
      </c>
      <c r="L598" s="5">
        <v>0</v>
      </c>
      <c r="M598" s="5">
        <v>7</v>
      </c>
      <c r="N598" s="5">
        <v>0</v>
      </c>
      <c r="O598" s="5">
        <v>7</v>
      </c>
      <c r="P598" s="5">
        <v>0</v>
      </c>
      <c r="Q598" s="6">
        <v>8.82</v>
      </c>
      <c r="R598" s="6">
        <v>4.79</v>
      </c>
      <c r="S598" s="6">
        <v>4.03</v>
      </c>
      <c r="T598" s="5">
        <v>0</v>
      </c>
      <c r="U598" s="5">
        <v>0</v>
      </c>
      <c r="V598" s="5">
        <v>0</v>
      </c>
      <c r="W598" s="6">
        <v>1.1000000000000001</v>
      </c>
      <c r="X598" s="5">
        <v>0</v>
      </c>
      <c r="Y598" s="5">
        <v>0</v>
      </c>
      <c r="Z598" s="6">
        <v>8.82</v>
      </c>
      <c r="AA598" s="6">
        <v>4.79</v>
      </c>
      <c r="AB598" s="6">
        <v>4.03</v>
      </c>
      <c r="AC598" s="5">
        <v>0</v>
      </c>
      <c r="AD598" s="6">
        <v>8.82</v>
      </c>
      <c r="AE598" s="6">
        <v>4.79</v>
      </c>
      <c r="AF598" s="6">
        <v>4.03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1290</v>
      </c>
      <c r="B599" s="4" t="s">
        <v>41</v>
      </c>
      <c r="C599" s="4" t="s">
        <v>1146</v>
      </c>
      <c r="D599" s="4" t="s">
        <v>64</v>
      </c>
      <c r="E599" s="4" t="s">
        <v>55</v>
      </c>
      <c r="F599" s="4" t="s">
        <v>44</v>
      </c>
      <c r="G599" s="4" t="s">
        <v>1147</v>
      </c>
      <c r="H599" s="4" t="s">
        <v>1288</v>
      </c>
      <c r="I599" s="4" t="s">
        <v>432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1291</v>
      </c>
      <c r="B600" s="4" t="s">
        <v>41</v>
      </c>
      <c r="C600" s="4" t="s">
        <v>1146</v>
      </c>
      <c r="D600" s="4" t="s">
        <v>64</v>
      </c>
      <c r="E600" s="4" t="s">
        <v>58</v>
      </c>
      <c r="F600" s="4" t="s">
        <v>44</v>
      </c>
      <c r="G600" s="4" t="s">
        <v>1147</v>
      </c>
      <c r="H600" s="4" t="s">
        <v>1288</v>
      </c>
      <c r="I600" s="4" t="s">
        <v>1292</v>
      </c>
      <c r="J600" s="5">
        <v>1</v>
      </c>
      <c r="K600" s="5">
        <v>0</v>
      </c>
      <c r="L600" s="5">
        <v>0</v>
      </c>
      <c r="M600" s="5">
        <v>7</v>
      </c>
      <c r="N600" s="5">
        <v>0</v>
      </c>
      <c r="O600" s="5">
        <v>0</v>
      </c>
      <c r="P600" s="5">
        <v>1</v>
      </c>
      <c r="Q600" s="6">
        <v>31.29</v>
      </c>
      <c r="R600" s="6">
        <v>31.29</v>
      </c>
      <c r="S600" s="5">
        <v>0</v>
      </c>
      <c r="T600" s="5">
        <v>0</v>
      </c>
      <c r="U600" s="5">
        <v>0</v>
      </c>
      <c r="V600" s="5">
        <v>0</v>
      </c>
      <c r="W600" s="6">
        <v>13.27</v>
      </c>
      <c r="X600" s="6">
        <v>1.72</v>
      </c>
      <c r="Y600" s="5">
        <v>0</v>
      </c>
      <c r="Z600" s="6">
        <v>31.29</v>
      </c>
      <c r="AA600" s="6">
        <v>31.29</v>
      </c>
      <c r="AB600" s="5">
        <v>0</v>
      </c>
      <c r="AC600" s="5">
        <v>0</v>
      </c>
      <c r="AD600" s="6">
        <v>31.29</v>
      </c>
      <c r="AE600" s="6">
        <v>31.29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1293</v>
      </c>
      <c r="B601" s="4" t="s">
        <v>41</v>
      </c>
      <c r="C601" s="4" t="s">
        <v>1146</v>
      </c>
      <c r="D601" s="4" t="s">
        <v>64</v>
      </c>
      <c r="E601" s="4" t="s">
        <v>61</v>
      </c>
      <c r="F601" s="4" t="s">
        <v>44</v>
      </c>
      <c r="G601" s="4" t="s">
        <v>1147</v>
      </c>
      <c r="H601" s="4" t="s">
        <v>1288</v>
      </c>
      <c r="I601" s="4" t="s">
        <v>1294</v>
      </c>
      <c r="J601" s="5">
        <v>2</v>
      </c>
      <c r="K601" s="5">
        <v>0</v>
      </c>
      <c r="L601" s="5">
        <v>0</v>
      </c>
      <c r="M601" s="5">
        <v>24</v>
      </c>
      <c r="N601" s="5">
        <v>0</v>
      </c>
      <c r="O601" s="5">
        <v>12</v>
      </c>
      <c r="P601" s="5">
        <v>5</v>
      </c>
      <c r="Q601" s="5">
        <v>115.33</v>
      </c>
      <c r="R601" s="6">
        <v>111.07</v>
      </c>
      <c r="S601" s="6">
        <v>4.26</v>
      </c>
      <c r="T601" s="5">
        <v>0</v>
      </c>
      <c r="U601" s="5">
        <v>0</v>
      </c>
      <c r="V601" s="5">
        <v>0</v>
      </c>
      <c r="W601" s="6">
        <v>49.92</v>
      </c>
      <c r="X601" s="6">
        <v>12.37</v>
      </c>
      <c r="Y601" s="5">
        <v>0</v>
      </c>
      <c r="Z601" s="5">
        <v>115.33</v>
      </c>
      <c r="AA601" s="6">
        <v>111.07</v>
      </c>
      <c r="AB601" s="6">
        <v>4.26</v>
      </c>
      <c r="AC601" s="5">
        <v>0</v>
      </c>
      <c r="AD601" s="5">
        <v>115.33</v>
      </c>
      <c r="AE601" s="6">
        <v>111.07</v>
      </c>
      <c r="AF601" s="6">
        <v>4.26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1295</v>
      </c>
      <c r="B602" s="4" t="s">
        <v>41</v>
      </c>
      <c r="C602" s="4" t="s">
        <v>1146</v>
      </c>
      <c r="D602" s="4" t="s">
        <v>64</v>
      </c>
      <c r="E602" s="4" t="s">
        <v>75</v>
      </c>
      <c r="F602" s="4" t="s">
        <v>44</v>
      </c>
      <c r="G602" s="4" t="s">
        <v>1147</v>
      </c>
      <c r="H602" s="4" t="s">
        <v>1288</v>
      </c>
      <c r="I602" s="4" t="s">
        <v>1296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1297</v>
      </c>
      <c r="B603" s="4" t="s">
        <v>41</v>
      </c>
      <c r="C603" s="4" t="s">
        <v>1146</v>
      </c>
      <c r="D603" s="4" t="s">
        <v>64</v>
      </c>
      <c r="E603" s="4" t="s">
        <v>78</v>
      </c>
      <c r="F603" s="4" t="s">
        <v>44</v>
      </c>
      <c r="G603" s="4" t="s">
        <v>1147</v>
      </c>
      <c r="H603" s="4" t="s">
        <v>1288</v>
      </c>
      <c r="I603" s="4" t="s">
        <v>1298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1299</v>
      </c>
      <c r="B604" s="4" t="s">
        <v>41</v>
      </c>
      <c r="C604" s="4" t="s">
        <v>1146</v>
      </c>
      <c r="D604" s="4" t="s">
        <v>64</v>
      </c>
      <c r="E604" s="4" t="s">
        <v>81</v>
      </c>
      <c r="F604" s="4" t="s">
        <v>44</v>
      </c>
      <c r="G604" s="4" t="s">
        <v>1147</v>
      </c>
      <c r="H604" s="4" t="s">
        <v>1288</v>
      </c>
      <c r="I604" s="4" t="s">
        <v>1300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1301</v>
      </c>
      <c r="B605" s="4" t="s">
        <v>41</v>
      </c>
      <c r="C605" s="4" t="s">
        <v>1146</v>
      </c>
      <c r="D605" s="4" t="s">
        <v>64</v>
      </c>
      <c r="E605" s="4" t="s">
        <v>84</v>
      </c>
      <c r="F605" s="4" t="s">
        <v>44</v>
      </c>
      <c r="G605" s="4" t="s">
        <v>1147</v>
      </c>
      <c r="H605" s="4" t="s">
        <v>1288</v>
      </c>
      <c r="I605" s="4" t="s">
        <v>1302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1303</v>
      </c>
      <c r="B606" s="4" t="s">
        <v>41</v>
      </c>
      <c r="C606" s="4" t="s">
        <v>1146</v>
      </c>
      <c r="D606" s="4" t="s">
        <v>135</v>
      </c>
      <c r="E606" s="4" t="s">
        <v>42</v>
      </c>
      <c r="F606" s="4" t="s">
        <v>44</v>
      </c>
      <c r="G606" s="4" t="s">
        <v>1147</v>
      </c>
      <c r="H606" s="4" t="s">
        <v>1304</v>
      </c>
      <c r="I606" s="4"/>
      <c r="J606" s="5">
        <v>4</v>
      </c>
      <c r="K606" s="5">
        <v>1</v>
      </c>
      <c r="L606" s="5">
        <v>0</v>
      </c>
      <c r="M606" s="5">
        <v>124</v>
      </c>
      <c r="N606" s="5">
        <v>0</v>
      </c>
      <c r="O606" s="5">
        <v>9</v>
      </c>
      <c r="P606" s="5">
        <v>11</v>
      </c>
      <c r="Q606" s="5">
        <v>261.02999999999997</v>
      </c>
      <c r="R606" s="6">
        <v>244.82</v>
      </c>
      <c r="S606" s="6">
        <v>16.21</v>
      </c>
      <c r="T606" s="5">
        <v>0</v>
      </c>
      <c r="U606" s="5">
        <v>0</v>
      </c>
      <c r="V606" s="5">
        <v>0</v>
      </c>
      <c r="W606" s="6">
        <v>86.99</v>
      </c>
      <c r="X606" s="6">
        <v>24.51</v>
      </c>
      <c r="Y606" s="5">
        <v>1</v>
      </c>
      <c r="Z606" s="5">
        <v>261.02999999999997</v>
      </c>
      <c r="AA606" s="6">
        <v>244.82</v>
      </c>
      <c r="AB606" s="6">
        <v>16.21</v>
      </c>
      <c r="AC606" s="5">
        <v>0</v>
      </c>
      <c r="AD606" s="5">
        <v>261.02999999999997</v>
      </c>
      <c r="AE606" s="6">
        <v>244.82</v>
      </c>
      <c r="AF606" s="6">
        <v>16.21</v>
      </c>
      <c r="AG606" s="5">
        <v>0</v>
      </c>
      <c r="AH606" s="6">
        <v>224.3</v>
      </c>
      <c r="AI606" s="6">
        <v>208.1</v>
      </c>
      <c r="AJ606" s="6">
        <v>16.21</v>
      </c>
      <c r="AK606" s="5">
        <v>0</v>
      </c>
      <c r="AL606" s="6">
        <v>1.31</v>
      </c>
      <c r="AM606" s="6">
        <v>0.01</v>
      </c>
      <c r="AN606" s="5">
        <v>0</v>
      </c>
    </row>
    <row r="607" spans="1:40" ht="13.5" customHeight="1" x14ac:dyDescent="0.15">
      <c r="A607" s="4" t="s">
        <v>1305</v>
      </c>
      <c r="B607" s="4" t="s">
        <v>41</v>
      </c>
      <c r="C607" s="4" t="s">
        <v>1146</v>
      </c>
      <c r="D607" s="4" t="s">
        <v>135</v>
      </c>
      <c r="E607" s="4" t="s">
        <v>52</v>
      </c>
      <c r="F607" s="4" t="s">
        <v>44</v>
      </c>
      <c r="G607" s="4" t="s">
        <v>1147</v>
      </c>
      <c r="H607" s="4" t="s">
        <v>1304</v>
      </c>
      <c r="I607" s="4" t="s">
        <v>1306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1307</v>
      </c>
      <c r="B608" s="4" t="s">
        <v>41</v>
      </c>
      <c r="C608" s="4" t="s">
        <v>1146</v>
      </c>
      <c r="D608" s="4" t="s">
        <v>135</v>
      </c>
      <c r="E608" s="4" t="s">
        <v>55</v>
      </c>
      <c r="F608" s="4" t="s">
        <v>44</v>
      </c>
      <c r="G608" s="4" t="s">
        <v>1147</v>
      </c>
      <c r="H608" s="4" t="s">
        <v>1304</v>
      </c>
      <c r="I608" s="4" t="s">
        <v>1308</v>
      </c>
      <c r="J608" s="5">
        <v>1</v>
      </c>
      <c r="K608" s="5">
        <v>1</v>
      </c>
      <c r="L608" s="5">
        <v>0</v>
      </c>
      <c r="M608" s="5">
        <v>4</v>
      </c>
      <c r="N608" s="5">
        <v>0</v>
      </c>
      <c r="O608" s="5">
        <v>0</v>
      </c>
      <c r="P608" s="5">
        <v>1</v>
      </c>
      <c r="Q608" s="6">
        <v>17.77</v>
      </c>
      <c r="R608" s="6">
        <v>17.77</v>
      </c>
      <c r="S608" s="5">
        <v>0</v>
      </c>
      <c r="T608" s="5">
        <v>0</v>
      </c>
      <c r="U608" s="5">
        <v>0</v>
      </c>
      <c r="V608" s="5">
        <v>0</v>
      </c>
      <c r="W608" s="6">
        <v>6.13</v>
      </c>
      <c r="X608" s="6">
        <v>1.43</v>
      </c>
      <c r="Y608" s="5">
        <v>0</v>
      </c>
      <c r="Z608" s="6">
        <v>17.77</v>
      </c>
      <c r="AA608" s="6">
        <v>17.77</v>
      </c>
      <c r="AB608" s="5">
        <v>0</v>
      </c>
      <c r="AC608" s="5">
        <v>0</v>
      </c>
      <c r="AD608" s="6">
        <v>17.77</v>
      </c>
      <c r="AE608" s="6">
        <v>17.77</v>
      </c>
      <c r="AF608" s="5">
        <v>0</v>
      </c>
      <c r="AG608" s="5">
        <v>0</v>
      </c>
      <c r="AH608" s="6">
        <v>17.77</v>
      </c>
      <c r="AI608" s="6">
        <v>17.77</v>
      </c>
      <c r="AJ608" s="5">
        <v>0</v>
      </c>
      <c r="AK608" s="5">
        <v>0</v>
      </c>
      <c r="AL608" s="6">
        <v>0.11</v>
      </c>
      <c r="AM608" s="5">
        <v>0</v>
      </c>
      <c r="AN608" s="5">
        <v>0</v>
      </c>
    </row>
    <row r="609" spans="1:40" ht="13.5" customHeight="1" x14ac:dyDescent="0.15">
      <c r="A609" s="4" t="s">
        <v>1309</v>
      </c>
      <c r="B609" s="4" t="s">
        <v>41</v>
      </c>
      <c r="C609" s="4" t="s">
        <v>1146</v>
      </c>
      <c r="D609" s="4" t="s">
        <v>135</v>
      </c>
      <c r="E609" s="4" t="s">
        <v>58</v>
      </c>
      <c r="F609" s="4" t="s">
        <v>44</v>
      </c>
      <c r="G609" s="4" t="s">
        <v>1147</v>
      </c>
      <c r="H609" s="4" t="s">
        <v>1304</v>
      </c>
      <c r="I609" s="4" t="s">
        <v>1310</v>
      </c>
      <c r="J609" s="5">
        <v>2</v>
      </c>
      <c r="K609" s="5">
        <v>1</v>
      </c>
      <c r="L609" s="5">
        <v>0</v>
      </c>
      <c r="M609" s="5">
        <v>48</v>
      </c>
      <c r="N609" s="5">
        <v>0</v>
      </c>
      <c r="O609" s="5">
        <v>2</v>
      </c>
      <c r="P609" s="5">
        <v>3</v>
      </c>
      <c r="Q609" s="6">
        <v>123.62</v>
      </c>
      <c r="R609" s="6">
        <v>107.41</v>
      </c>
      <c r="S609" s="6">
        <v>16.21</v>
      </c>
      <c r="T609" s="5">
        <v>0</v>
      </c>
      <c r="U609" s="5">
        <v>0</v>
      </c>
      <c r="V609" s="5">
        <v>0</v>
      </c>
      <c r="W609" s="6">
        <v>37.08</v>
      </c>
      <c r="X609" s="6">
        <v>8.74</v>
      </c>
      <c r="Y609" s="5">
        <v>0</v>
      </c>
      <c r="Z609" s="6">
        <v>123.62</v>
      </c>
      <c r="AA609" s="6">
        <v>107.41</v>
      </c>
      <c r="AB609" s="6">
        <v>16.21</v>
      </c>
      <c r="AC609" s="5">
        <v>0</v>
      </c>
      <c r="AD609" s="6">
        <v>123.62</v>
      </c>
      <c r="AE609" s="6">
        <v>107.41</v>
      </c>
      <c r="AF609" s="6">
        <v>16.21</v>
      </c>
      <c r="AG609" s="5">
        <v>0</v>
      </c>
      <c r="AH609" s="6">
        <v>123.62</v>
      </c>
      <c r="AI609" s="6">
        <v>107.41</v>
      </c>
      <c r="AJ609" s="6">
        <v>16.21</v>
      </c>
      <c r="AK609" s="5">
        <v>0</v>
      </c>
      <c r="AL609" s="6">
        <v>0.7</v>
      </c>
      <c r="AM609" s="5">
        <v>0</v>
      </c>
      <c r="AN609" s="5">
        <v>0</v>
      </c>
    </row>
    <row r="610" spans="1:40" ht="13.5" customHeight="1" x14ac:dyDescent="0.15">
      <c r="A610" s="4" t="s">
        <v>1311</v>
      </c>
      <c r="B610" s="4" t="s">
        <v>41</v>
      </c>
      <c r="C610" s="4" t="s">
        <v>1146</v>
      </c>
      <c r="D610" s="4" t="s">
        <v>135</v>
      </c>
      <c r="E610" s="4" t="s">
        <v>61</v>
      </c>
      <c r="F610" s="4" t="s">
        <v>44</v>
      </c>
      <c r="G610" s="4" t="s">
        <v>1147</v>
      </c>
      <c r="H610" s="4" t="s">
        <v>1304</v>
      </c>
      <c r="I610" s="4" t="s">
        <v>1312</v>
      </c>
      <c r="J610" s="5">
        <v>1</v>
      </c>
      <c r="K610" s="5">
        <v>1</v>
      </c>
      <c r="L610" s="5">
        <v>0</v>
      </c>
      <c r="M610" s="5">
        <v>9</v>
      </c>
      <c r="N610" s="5">
        <v>0</v>
      </c>
      <c r="O610" s="5">
        <v>1</v>
      </c>
      <c r="P610" s="5">
        <v>2</v>
      </c>
      <c r="Q610" s="6">
        <v>42.94</v>
      </c>
      <c r="R610" s="6">
        <v>42.94</v>
      </c>
      <c r="S610" s="5">
        <v>0</v>
      </c>
      <c r="T610" s="5">
        <v>0</v>
      </c>
      <c r="U610" s="5">
        <v>0</v>
      </c>
      <c r="V610" s="5">
        <v>0</v>
      </c>
      <c r="W610" s="6">
        <v>14.8</v>
      </c>
      <c r="X610" s="6">
        <v>3.45</v>
      </c>
      <c r="Y610" s="5">
        <v>0</v>
      </c>
      <c r="Z610" s="6">
        <v>42.94</v>
      </c>
      <c r="AA610" s="6">
        <v>42.94</v>
      </c>
      <c r="AB610" s="5">
        <v>0</v>
      </c>
      <c r="AC610" s="5">
        <v>0</v>
      </c>
      <c r="AD610" s="6">
        <v>42.94</v>
      </c>
      <c r="AE610" s="6">
        <v>42.94</v>
      </c>
      <c r="AF610" s="5">
        <v>0</v>
      </c>
      <c r="AG610" s="5">
        <v>0</v>
      </c>
      <c r="AH610" s="6">
        <v>42.94</v>
      </c>
      <c r="AI610" s="6">
        <v>42.94</v>
      </c>
      <c r="AJ610" s="5">
        <v>0</v>
      </c>
      <c r="AK610" s="5">
        <v>0</v>
      </c>
      <c r="AL610" s="6">
        <v>0.26</v>
      </c>
      <c r="AM610" s="5">
        <v>0</v>
      </c>
      <c r="AN610" s="5">
        <v>0</v>
      </c>
    </row>
    <row r="611" spans="1:40" ht="13.5" customHeight="1" x14ac:dyDescent="0.15">
      <c r="A611" s="4" t="s">
        <v>1313</v>
      </c>
      <c r="B611" s="4" t="s">
        <v>41</v>
      </c>
      <c r="C611" s="4" t="s">
        <v>1146</v>
      </c>
      <c r="D611" s="4" t="s">
        <v>135</v>
      </c>
      <c r="E611" s="4" t="s">
        <v>75</v>
      </c>
      <c r="F611" s="4" t="s">
        <v>44</v>
      </c>
      <c r="G611" s="4" t="s">
        <v>1147</v>
      </c>
      <c r="H611" s="4" t="s">
        <v>1304</v>
      </c>
      <c r="I611" s="4" t="s">
        <v>1314</v>
      </c>
      <c r="J611" s="5">
        <v>3</v>
      </c>
      <c r="K611" s="5">
        <v>1</v>
      </c>
      <c r="L611" s="5">
        <v>0</v>
      </c>
      <c r="M611" s="5">
        <v>63</v>
      </c>
      <c r="N611" s="5">
        <v>0</v>
      </c>
      <c r="O611" s="5">
        <v>6</v>
      </c>
      <c r="P611" s="5">
        <v>4</v>
      </c>
      <c r="Q611" s="5">
        <v>76.7</v>
      </c>
      <c r="R611" s="6">
        <v>76.7</v>
      </c>
      <c r="S611" s="5">
        <v>0</v>
      </c>
      <c r="T611" s="5">
        <v>0</v>
      </c>
      <c r="U611" s="5">
        <v>0</v>
      </c>
      <c r="V611" s="5">
        <v>0</v>
      </c>
      <c r="W611" s="6">
        <v>28.98</v>
      </c>
      <c r="X611" s="6">
        <v>10.89</v>
      </c>
      <c r="Y611" s="5">
        <v>1</v>
      </c>
      <c r="Z611" s="5">
        <v>76.7</v>
      </c>
      <c r="AA611" s="6">
        <v>76.7</v>
      </c>
      <c r="AB611" s="5">
        <v>0</v>
      </c>
      <c r="AC611" s="5">
        <v>0</v>
      </c>
      <c r="AD611" s="5">
        <v>76.7</v>
      </c>
      <c r="AE611" s="6">
        <v>76.7</v>
      </c>
      <c r="AF611" s="5">
        <v>0</v>
      </c>
      <c r="AG611" s="5">
        <v>0</v>
      </c>
      <c r="AH611" s="6">
        <v>39.979999999999997</v>
      </c>
      <c r="AI611" s="6">
        <v>39.979999999999997</v>
      </c>
      <c r="AJ611" s="5">
        <v>0</v>
      </c>
      <c r="AK611" s="5">
        <v>0</v>
      </c>
      <c r="AL611" s="6">
        <v>0.24</v>
      </c>
      <c r="AM611" s="5">
        <v>0</v>
      </c>
      <c r="AN611" s="5">
        <v>0</v>
      </c>
    </row>
    <row r="612" spans="1:40" ht="13.5" customHeight="1" x14ac:dyDescent="0.15">
      <c r="A612" s="4" t="s">
        <v>1315</v>
      </c>
      <c r="B612" s="4" t="s">
        <v>41</v>
      </c>
      <c r="C612" s="4" t="s">
        <v>1146</v>
      </c>
      <c r="D612" s="4" t="s">
        <v>171</v>
      </c>
      <c r="E612" s="4" t="s">
        <v>42</v>
      </c>
      <c r="F612" s="4" t="s">
        <v>44</v>
      </c>
      <c r="G612" s="4" t="s">
        <v>1147</v>
      </c>
      <c r="H612" s="4" t="s">
        <v>1316</v>
      </c>
      <c r="I612" s="4"/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1317</v>
      </c>
      <c r="B613" s="4" t="s">
        <v>41</v>
      </c>
      <c r="C613" s="4" t="s">
        <v>1146</v>
      </c>
      <c r="D613" s="4" t="s">
        <v>171</v>
      </c>
      <c r="E613" s="4" t="s">
        <v>52</v>
      </c>
      <c r="F613" s="4" t="s">
        <v>44</v>
      </c>
      <c r="G613" s="4" t="s">
        <v>1147</v>
      </c>
      <c r="H613" s="4" t="s">
        <v>1316</v>
      </c>
      <c r="I613" s="4" t="s">
        <v>146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1318</v>
      </c>
      <c r="B614" s="4" t="s">
        <v>41</v>
      </c>
      <c r="C614" s="4" t="s">
        <v>1146</v>
      </c>
      <c r="D614" s="4" t="s">
        <v>818</v>
      </c>
      <c r="E614" s="4" t="s">
        <v>42</v>
      </c>
      <c r="F614" s="4" t="s">
        <v>44</v>
      </c>
      <c r="G614" s="4" t="s">
        <v>1147</v>
      </c>
      <c r="H614" s="4" t="s">
        <v>1319</v>
      </c>
      <c r="I614" s="4"/>
      <c r="J614" s="5">
        <v>4</v>
      </c>
      <c r="K614" s="5">
        <v>1</v>
      </c>
      <c r="L614" s="5">
        <v>0</v>
      </c>
      <c r="M614" s="5">
        <v>132</v>
      </c>
      <c r="N614" s="5">
        <v>0</v>
      </c>
      <c r="O614" s="5">
        <v>17</v>
      </c>
      <c r="P614" s="5">
        <v>7</v>
      </c>
      <c r="Q614" s="5">
        <v>126.54</v>
      </c>
      <c r="R614" s="6">
        <v>125.1</v>
      </c>
      <c r="S614" s="6">
        <v>1.44</v>
      </c>
      <c r="T614" s="5">
        <v>0</v>
      </c>
      <c r="U614" s="5">
        <v>0</v>
      </c>
      <c r="V614" s="5">
        <v>0</v>
      </c>
      <c r="W614" s="6">
        <v>67.349999999999994</v>
      </c>
      <c r="X614" s="6">
        <v>45.49</v>
      </c>
      <c r="Y614" s="5">
        <v>1</v>
      </c>
      <c r="Z614" s="5">
        <v>126.54</v>
      </c>
      <c r="AA614" s="6">
        <v>125.1</v>
      </c>
      <c r="AB614" s="6">
        <v>1.44</v>
      </c>
      <c r="AC614" s="5">
        <v>0</v>
      </c>
      <c r="AD614" s="5">
        <v>126.54</v>
      </c>
      <c r="AE614" s="6">
        <v>125.1</v>
      </c>
      <c r="AF614" s="6">
        <v>1.44</v>
      </c>
      <c r="AG614" s="5">
        <v>0</v>
      </c>
      <c r="AH614" s="6">
        <v>34.369999999999997</v>
      </c>
      <c r="AI614" s="6">
        <v>33.64</v>
      </c>
      <c r="AJ614" s="6">
        <v>0.73</v>
      </c>
      <c r="AK614" s="5">
        <v>0</v>
      </c>
      <c r="AL614" s="6">
        <v>0.28000000000000003</v>
      </c>
      <c r="AM614" s="5">
        <v>0</v>
      </c>
      <c r="AN614" s="5">
        <v>0</v>
      </c>
    </row>
    <row r="615" spans="1:40" ht="13.5" customHeight="1" x14ac:dyDescent="0.15">
      <c r="A615" s="4" t="s">
        <v>1320</v>
      </c>
      <c r="B615" s="4" t="s">
        <v>41</v>
      </c>
      <c r="C615" s="4" t="s">
        <v>1146</v>
      </c>
      <c r="D615" s="4" t="s">
        <v>818</v>
      </c>
      <c r="E615" s="4" t="s">
        <v>52</v>
      </c>
      <c r="F615" s="4" t="s">
        <v>44</v>
      </c>
      <c r="G615" s="4" t="s">
        <v>1147</v>
      </c>
      <c r="H615" s="4" t="s">
        <v>1319</v>
      </c>
      <c r="I615" s="4" t="s">
        <v>1321</v>
      </c>
      <c r="J615" s="5">
        <v>3</v>
      </c>
      <c r="K615" s="5">
        <v>0</v>
      </c>
      <c r="L615" s="5">
        <v>0</v>
      </c>
      <c r="M615" s="5">
        <v>48</v>
      </c>
      <c r="N615" s="5">
        <v>0</v>
      </c>
      <c r="O615" s="5">
        <v>16</v>
      </c>
      <c r="P615" s="5">
        <v>3</v>
      </c>
      <c r="Q615" s="6">
        <v>49.85</v>
      </c>
      <c r="R615" s="6">
        <v>49.14</v>
      </c>
      <c r="S615" s="6">
        <v>0.72</v>
      </c>
      <c r="T615" s="5">
        <v>0</v>
      </c>
      <c r="U615" s="5">
        <v>0</v>
      </c>
      <c r="V615" s="5">
        <v>0</v>
      </c>
      <c r="W615" s="6">
        <v>30.36</v>
      </c>
      <c r="X615" s="6">
        <v>19.96</v>
      </c>
      <c r="Y615" s="5">
        <v>1</v>
      </c>
      <c r="Z615" s="6">
        <v>49.85</v>
      </c>
      <c r="AA615" s="6">
        <v>49.14</v>
      </c>
      <c r="AB615" s="6">
        <v>0.72</v>
      </c>
      <c r="AC615" s="5">
        <v>0</v>
      </c>
      <c r="AD615" s="6">
        <v>49.85</v>
      </c>
      <c r="AE615" s="6">
        <v>49.14</v>
      </c>
      <c r="AF615" s="6">
        <v>0.72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1322</v>
      </c>
      <c r="B616" s="4" t="s">
        <v>41</v>
      </c>
      <c r="C616" s="4" t="s">
        <v>1146</v>
      </c>
      <c r="D616" s="4" t="s">
        <v>818</v>
      </c>
      <c r="E616" s="4" t="s">
        <v>55</v>
      </c>
      <c r="F616" s="4" t="s">
        <v>44</v>
      </c>
      <c r="G616" s="4" t="s">
        <v>1147</v>
      </c>
      <c r="H616" s="4" t="s">
        <v>1319</v>
      </c>
      <c r="I616" s="4" t="s">
        <v>1323</v>
      </c>
      <c r="J616" s="5">
        <v>2</v>
      </c>
      <c r="K616" s="5">
        <v>1</v>
      </c>
      <c r="L616" s="5">
        <v>0</v>
      </c>
      <c r="M616" s="5">
        <v>84</v>
      </c>
      <c r="N616" s="5">
        <v>0</v>
      </c>
      <c r="O616" s="5">
        <v>1</v>
      </c>
      <c r="P616" s="5">
        <v>5</v>
      </c>
      <c r="Q616" s="5">
        <v>76.69</v>
      </c>
      <c r="R616" s="6">
        <v>75.959999999999994</v>
      </c>
      <c r="S616" s="6">
        <v>0.73</v>
      </c>
      <c r="T616" s="5">
        <v>0</v>
      </c>
      <c r="U616" s="5">
        <v>0</v>
      </c>
      <c r="V616" s="5">
        <v>0</v>
      </c>
      <c r="W616" s="6">
        <v>36.99</v>
      </c>
      <c r="X616" s="6">
        <v>25.53</v>
      </c>
      <c r="Y616" s="5">
        <v>1</v>
      </c>
      <c r="Z616" s="5">
        <v>76.69</v>
      </c>
      <c r="AA616" s="6">
        <v>75.959999999999994</v>
      </c>
      <c r="AB616" s="6">
        <v>0.73</v>
      </c>
      <c r="AC616" s="5">
        <v>0</v>
      </c>
      <c r="AD616" s="5">
        <v>76.69</v>
      </c>
      <c r="AE616" s="6">
        <v>75.959999999999994</v>
      </c>
      <c r="AF616" s="6">
        <v>0.73</v>
      </c>
      <c r="AG616" s="5">
        <v>0</v>
      </c>
      <c r="AH616" s="6">
        <v>34.369999999999997</v>
      </c>
      <c r="AI616" s="6">
        <v>33.64</v>
      </c>
      <c r="AJ616" s="6">
        <v>0.73</v>
      </c>
      <c r="AK616" s="5">
        <v>0</v>
      </c>
      <c r="AL616" s="6">
        <v>0.28000000000000003</v>
      </c>
      <c r="AM616" s="5">
        <v>0</v>
      </c>
      <c r="AN616" s="5">
        <v>0</v>
      </c>
    </row>
    <row r="617" spans="1:40" ht="13.5" customHeight="1" x14ac:dyDescent="0.15">
      <c r="A617" s="4" t="s">
        <v>1324</v>
      </c>
      <c r="B617" s="4" t="s">
        <v>41</v>
      </c>
      <c r="C617" s="4" t="s">
        <v>1146</v>
      </c>
      <c r="D617" s="4" t="s">
        <v>818</v>
      </c>
      <c r="E617" s="4" t="s">
        <v>58</v>
      </c>
      <c r="F617" s="4" t="s">
        <v>44</v>
      </c>
      <c r="G617" s="4" t="s">
        <v>1147</v>
      </c>
      <c r="H617" s="4" t="s">
        <v>1319</v>
      </c>
      <c r="I617" s="4" t="s">
        <v>1325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1326</v>
      </c>
      <c r="B618" s="4" t="s">
        <v>41</v>
      </c>
      <c r="C618" s="4" t="s">
        <v>1146</v>
      </c>
      <c r="D618" s="4" t="s">
        <v>818</v>
      </c>
      <c r="E618" s="4" t="s">
        <v>61</v>
      </c>
      <c r="F618" s="4" t="s">
        <v>44</v>
      </c>
      <c r="G618" s="4" t="s">
        <v>1147</v>
      </c>
      <c r="H618" s="4" t="s">
        <v>1319</v>
      </c>
      <c r="I618" s="4" t="s">
        <v>939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1327</v>
      </c>
      <c r="B619" s="4" t="s">
        <v>41</v>
      </c>
      <c r="C619" s="4" t="s">
        <v>1146</v>
      </c>
      <c r="D619" s="4" t="s">
        <v>818</v>
      </c>
      <c r="E619" s="4" t="s">
        <v>75</v>
      </c>
      <c r="F619" s="4" t="s">
        <v>44</v>
      </c>
      <c r="G619" s="4" t="s">
        <v>1147</v>
      </c>
      <c r="H619" s="4" t="s">
        <v>1319</v>
      </c>
      <c r="I619" s="4" t="s">
        <v>1328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1329</v>
      </c>
      <c r="B620" s="4" t="s">
        <v>41</v>
      </c>
      <c r="C620" s="4" t="s">
        <v>1146</v>
      </c>
      <c r="D620" s="4" t="s">
        <v>818</v>
      </c>
      <c r="E620" s="4" t="s">
        <v>78</v>
      </c>
      <c r="F620" s="4" t="s">
        <v>44</v>
      </c>
      <c r="G620" s="4" t="s">
        <v>1147</v>
      </c>
      <c r="H620" s="4" t="s">
        <v>1319</v>
      </c>
      <c r="I620" s="4" t="s">
        <v>1330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1331</v>
      </c>
      <c r="B621" s="4" t="s">
        <v>41</v>
      </c>
      <c r="C621" s="4" t="s">
        <v>1146</v>
      </c>
      <c r="D621" s="4" t="s">
        <v>835</v>
      </c>
      <c r="E621" s="4" t="s">
        <v>42</v>
      </c>
      <c r="F621" s="4" t="s">
        <v>44</v>
      </c>
      <c r="G621" s="4" t="s">
        <v>1147</v>
      </c>
      <c r="H621" s="4" t="s">
        <v>1332</v>
      </c>
      <c r="I621" s="4"/>
      <c r="J621" s="5">
        <v>4</v>
      </c>
      <c r="K621" s="5">
        <v>1</v>
      </c>
      <c r="L621" s="5">
        <v>0</v>
      </c>
      <c r="M621" s="5">
        <v>134</v>
      </c>
      <c r="N621" s="5">
        <v>0</v>
      </c>
      <c r="O621" s="5">
        <v>2</v>
      </c>
      <c r="P621" s="5">
        <v>5</v>
      </c>
      <c r="Q621" s="5">
        <v>258.24</v>
      </c>
      <c r="R621" s="6">
        <v>206.61</v>
      </c>
      <c r="S621" s="6">
        <v>51.63</v>
      </c>
      <c r="T621" s="5">
        <v>0</v>
      </c>
      <c r="U621" s="5">
        <v>0</v>
      </c>
      <c r="V621" s="5">
        <v>0</v>
      </c>
      <c r="W621" s="6">
        <v>74.760000000000005</v>
      </c>
      <c r="X621" s="6">
        <v>17.5</v>
      </c>
      <c r="Y621" s="5">
        <v>1</v>
      </c>
      <c r="Z621" s="5">
        <v>258.24</v>
      </c>
      <c r="AA621" s="6">
        <v>206.61</v>
      </c>
      <c r="AB621" s="6">
        <v>51.63</v>
      </c>
      <c r="AC621" s="5">
        <v>0</v>
      </c>
      <c r="AD621" s="5">
        <v>258.24</v>
      </c>
      <c r="AE621" s="6">
        <v>206.61</v>
      </c>
      <c r="AF621" s="6">
        <v>51.63</v>
      </c>
      <c r="AG621" s="5">
        <v>0</v>
      </c>
      <c r="AH621" s="6">
        <v>255.5</v>
      </c>
      <c r="AI621" s="6">
        <v>204.38</v>
      </c>
      <c r="AJ621" s="6">
        <v>51.12</v>
      </c>
      <c r="AK621" s="5">
        <v>0</v>
      </c>
      <c r="AL621" s="6">
        <v>1.36</v>
      </c>
      <c r="AM621" s="5">
        <v>0</v>
      </c>
      <c r="AN621" s="5">
        <v>0</v>
      </c>
    </row>
    <row r="622" spans="1:40" ht="13.5" customHeight="1" x14ac:dyDescent="0.15">
      <c r="A622" s="4" t="s">
        <v>1333</v>
      </c>
      <c r="B622" s="4" t="s">
        <v>41</v>
      </c>
      <c r="C622" s="4" t="s">
        <v>1146</v>
      </c>
      <c r="D622" s="4" t="s">
        <v>835</v>
      </c>
      <c r="E622" s="4" t="s">
        <v>52</v>
      </c>
      <c r="F622" s="4" t="s">
        <v>44</v>
      </c>
      <c r="G622" s="4" t="s">
        <v>1147</v>
      </c>
      <c r="H622" s="4" t="s">
        <v>1332</v>
      </c>
      <c r="I622" s="4" t="s">
        <v>1334</v>
      </c>
      <c r="J622" s="5">
        <v>2</v>
      </c>
      <c r="K622" s="5">
        <v>1</v>
      </c>
      <c r="L622" s="5">
        <v>0</v>
      </c>
      <c r="M622" s="5">
        <v>12</v>
      </c>
      <c r="N622" s="5">
        <v>0</v>
      </c>
      <c r="O622" s="5">
        <v>0</v>
      </c>
      <c r="P622" s="5">
        <v>1</v>
      </c>
      <c r="Q622" s="6">
        <v>29.58</v>
      </c>
      <c r="R622" s="6">
        <v>25.7</v>
      </c>
      <c r="S622" s="6">
        <v>3.88</v>
      </c>
      <c r="T622" s="5">
        <v>0</v>
      </c>
      <c r="U622" s="5">
        <v>0</v>
      </c>
      <c r="V622" s="5">
        <v>0</v>
      </c>
      <c r="W622" s="6">
        <v>8.8699999999999992</v>
      </c>
      <c r="X622" s="6">
        <v>2.09</v>
      </c>
      <c r="Y622" s="5">
        <v>0</v>
      </c>
      <c r="Z622" s="6">
        <v>29.58</v>
      </c>
      <c r="AA622" s="6">
        <v>25.7</v>
      </c>
      <c r="AB622" s="6">
        <v>3.88</v>
      </c>
      <c r="AC622" s="5">
        <v>0</v>
      </c>
      <c r="AD622" s="6">
        <v>29.58</v>
      </c>
      <c r="AE622" s="6">
        <v>25.7</v>
      </c>
      <c r="AF622" s="6">
        <v>3.88</v>
      </c>
      <c r="AG622" s="5">
        <v>0</v>
      </c>
      <c r="AH622" s="6">
        <v>29.58</v>
      </c>
      <c r="AI622" s="6">
        <v>25.7</v>
      </c>
      <c r="AJ622" s="6">
        <v>3.88</v>
      </c>
      <c r="AK622" s="5">
        <v>0</v>
      </c>
      <c r="AL622" s="6">
        <v>0.17</v>
      </c>
      <c r="AM622" s="5">
        <v>0</v>
      </c>
      <c r="AN622" s="5">
        <v>0</v>
      </c>
    </row>
    <row r="623" spans="1:40" ht="13.5" customHeight="1" x14ac:dyDescent="0.15">
      <c r="A623" s="4" t="s">
        <v>1335</v>
      </c>
      <c r="B623" s="4" t="s">
        <v>41</v>
      </c>
      <c r="C623" s="4" t="s">
        <v>1146</v>
      </c>
      <c r="D623" s="4" t="s">
        <v>835</v>
      </c>
      <c r="E623" s="4" t="s">
        <v>55</v>
      </c>
      <c r="F623" s="4" t="s">
        <v>44</v>
      </c>
      <c r="G623" s="4" t="s">
        <v>1147</v>
      </c>
      <c r="H623" s="4" t="s">
        <v>1332</v>
      </c>
      <c r="I623" s="4" t="s">
        <v>525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1336</v>
      </c>
      <c r="B624" s="4" t="s">
        <v>41</v>
      </c>
      <c r="C624" s="4" t="s">
        <v>1146</v>
      </c>
      <c r="D624" s="4" t="s">
        <v>835</v>
      </c>
      <c r="E624" s="4" t="s">
        <v>58</v>
      </c>
      <c r="F624" s="4" t="s">
        <v>44</v>
      </c>
      <c r="G624" s="4" t="s">
        <v>1147</v>
      </c>
      <c r="H624" s="4" t="s">
        <v>1332</v>
      </c>
      <c r="I624" s="4" t="s">
        <v>1022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1337</v>
      </c>
      <c r="B625" s="4" t="s">
        <v>41</v>
      </c>
      <c r="C625" s="4" t="s">
        <v>1146</v>
      </c>
      <c r="D625" s="4" t="s">
        <v>835</v>
      </c>
      <c r="E625" s="4" t="s">
        <v>61</v>
      </c>
      <c r="F625" s="4" t="s">
        <v>44</v>
      </c>
      <c r="G625" s="4" t="s">
        <v>1147</v>
      </c>
      <c r="H625" s="4" t="s">
        <v>1332</v>
      </c>
      <c r="I625" s="4" t="s">
        <v>1338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1339</v>
      </c>
      <c r="B626" s="4" t="s">
        <v>41</v>
      </c>
      <c r="C626" s="4" t="s">
        <v>1146</v>
      </c>
      <c r="D626" s="4" t="s">
        <v>835</v>
      </c>
      <c r="E626" s="4" t="s">
        <v>75</v>
      </c>
      <c r="F626" s="4" t="s">
        <v>44</v>
      </c>
      <c r="G626" s="4" t="s">
        <v>1147</v>
      </c>
      <c r="H626" s="4" t="s">
        <v>1332</v>
      </c>
      <c r="I626" s="4" t="s">
        <v>1340</v>
      </c>
      <c r="J626" s="5">
        <v>1</v>
      </c>
      <c r="K626" s="5">
        <v>1</v>
      </c>
      <c r="L626" s="5">
        <v>0</v>
      </c>
      <c r="M626" s="5">
        <v>5</v>
      </c>
      <c r="N626" s="5">
        <v>0</v>
      </c>
      <c r="O626" s="5">
        <v>0</v>
      </c>
      <c r="P626" s="5">
        <v>0</v>
      </c>
      <c r="Q626" s="6">
        <v>9.57</v>
      </c>
      <c r="R626" s="6">
        <v>7.22</v>
      </c>
      <c r="S626" s="6">
        <v>2.36</v>
      </c>
      <c r="T626" s="5">
        <v>0</v>
      </c>
      <c r="U626" s="5">
        <v>0</v>
      </c>
      <c r="V626" s="5">
        <v>0</v>
      </c>
      <c r="W626" s="6">
        <v>2.4900000000000002</v>
      </c>
      <c r="X626" s="6">
        <v>0.59</v>
      </c>
      <c r="Y626" s="5">
        <v>0</v>
      </c>
      <c r="Z626" s="6">
        <v>9.57</v>
      </c>
      <c r="AA626" s="6">
        <v>7.22</v>
      </c>
      <c r="AB626" s="6">
        <v>2.36</v>
      </c>
      <c r="AC626" s="5">
        <v>0</v>
      </c>
      <c r="AD626" s="6">
        <v>9.57</v>
      </c>
      <c r="AE626" s="6">
        <v>7.22</v>
      </c>
      <c r="AF626" s="6">
        <v>2.36</v>
      </c>
      <c r="AG626" s="5">
        <v>0</v>
      </c>
      <c r="AH626" s="6">
        <v>9.57</v>
      </c>
      <c r="AI626" s="6">
        <v>7.22</v>
      </c>
      <c r="AJ626" s="6">
        <v>2.36</v>
      </c>
      <c r="AK626" s="5">
        <v>0</v>
      </c>
      <c r="AL626" s="6">
        <v>0.05</v>
      </c>
      <c r="AM626" s="5">
        <v>0</v>
      </c>
      <c r="AN626" s="5">
        <v>0</v>
      </c>
    </row>
    <row r="627" spans="1:40" ht="13.5" customHeight="1" x14ac:dyDescent="0.15">
      <c r="A627" s="4" t="s">
        <v>1341</v>
      </c>
      <c r="B627" s="4" t="s">
        <v>41</v>
      </c>
      <c r="C627" s="4" t="s">
        <v>1146</v>
      </c>
      <c r="D627" s="4" t="s">
        <v>835</v>
      </c>
      <c r="E627" s="4" t="s">
        <v>78</v>
      </c>
      <c r="F627" s="4" t="s">
        <v>44</v>
      </c>
      <c r="G627" s="4" t="s">
        <v>1147</v>
      </c>
      <c r="H627" s="4" t="s">
        <v>1332</v>
      </c>
      <c r="I627" s="4" t="s">
        <v>1342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1343</v>
      </c>
      <c r="B628" s="4" t="s">
        <v>41</v>
      </c>
      <c r="C628" s="4" t="s">
        <v>1146</v>
      </c>
      <c r="D628" s="4" t="s">
        <v>835</v>
      </c>
      <c r="E628" s="4" t="s">
        <v>81</v>
      </c>
      <c r="F628" s="4" t="s">
        <v>44</v>
      </c>
      <c r="G628" s="4" t="s">
        <v>1147</v>
      </c>
      <c r="H628" s="4" t="s">
        <v>1332</v>
      </c>
      <c r="I628" s="4" t="s">
        <v>1344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1345</v>
      </c>
      <c r="B629" s="4" t="s">
        <v>41</v>
      </c>
      <c r="C629" s="4" t="s">
        <v>1146</v>
      </c>
      <c r="D629" s="4" t="s">
        <v>835</v>
      </c>
      <c r="E629" s="4" t="s">
        <v>84</v>
      </c>
      <c r="F629" s="4" t="s">
        <v>44</v>
      </c>
      <c r="G629" s="4" t="s">
        <v>1147</v>
      </c>
      <c r="H629" s="4" t="s">
        <v>1332</v>
      </c>
      <c r="I629" s="4" t="s">
        <v>1346</v>
      </c>
      <c r="J629" s="5">
        <v>1</v>
      </c>
      <c r="K629" s="5">
        <v>1</v>
      </c>
      <c r="L629" s="5">
        <v>0</v>
      </c>
      <c r="M629" s="5">
        <v>14</v>
      </c>
      <c r="N629" s="5">
        <v>0</v>
      </c>
      <c r="O629" s="5">
        <v>0</v>
      </c>
      <c r="P629" s="5">
        <v>0</v>
      </c>
      <c r="Q629" s="6">
        <v>26.46</v>
      </c>
      <c r="R629" s="6">
        <v>19.95</v>
      </c>
      <c r="S629" s="6">
        <v>6.51</v>
      </c>
      <c r="T629" s="5">
        <v>0</v>
      </c>
      <c r="U629" s="5">
        <v>0</v>
      </c>
      <c r="V629" s="5">
        <v>0</v>
      </c>
      <c r="W629" s="6">
        <v>6.9</v>
      </c>
      <c r="X629" s="6">
        <v>1.64</v>
      </c>
      <c r="Y629" s="5">
        <v>0</v>
      </c>
      <c r="Z629" s="6">
        <v>26.46</v>
      </c>
      <c r="AA629" s="6">
        <v>19.95</v>
      </c>
      <c r="AB629" s="6">
        <v>6.51</v>
      </c>
      <c r="AC629" s="5">
        <v>0</v>
      </c>
      <c r="AD629" s="6">
        <v>26.46</v>
      </c>
      <c r="AE629" s="6">
        <v>19.95</v>
      </c>
      <c r="AF629" s="6">
        <v>6.51</v>
      </c>
      <c r="AG629" s="5">
        <v>0</v>
      </c>
      <c r="AH629" s="6">
        <v>26.46</v>
      </c>
      <c r="AI629" s="6">
        <v>19.95</v>
      </c>
      <c r="AJ629" s="6">
        <v>6.51</v>
      </c>
      <c r="AK629" s="5">
        <v>0</v>
      </c>
      <c r="AL629" s="6">
        <v>0.14000000000000001</v>
      </c>
      <c r="AM629" s="5">
        <v>0</v>
      </c>
      <c r="AN629" s="5">
        <v>0</v>
      </c>
    </row>
    <row r="630" spans="1:40" ht="13.5" customHeight="1" x14ac:dyDescent="0.15">
      <c r="A630" s="4" t="s">
        <v>1347</v>
      </c>
      <c r="B630" s="4" t="s">
        <v>41</v>
      </c>
      <c r="C630" s="4" t="s">
        <v>1146</v>
      </c>
      <c r="D630" s="4" t="s">
        <v>835</v>
      </c>
      <c r="E630" s="4" t="s">
        <v>87</v>
      </c>
      <c r="F630" s="4" t="s">
        <v>44</v>
      </c>
      <c r="G630" s="4" t="s">
        <v>1147</v>
      </c>
      <c r="H630" s="4" t="s">
        <v>1332</v>
      </c>
      <c r="I630" s="4" t="s">
        <v>655</v>
      </c>
      <c r="J630" s="5">
        <v>1</v>
      </c>
      <c r="K630" s="5">
        <v>1</v>
      </c>
      <c r="L630" s="5">
        <v>0</v>
      </c>
      <c r="M630" s="5">
        <v>2</v>
      </c>
      <c r="N630" s="5">
        <v>0</v>
      </c>
      <c r="O630" s="5">
        <v>0</v>
      </c>
      <c r="P630" s="5">
        <v>0</v>
      </c>
      <c r="Q630" s="6">
        <v>3.38</v>
      </c>
      <c r="R630" s="6">
        <v>2.5499999999999998</v>
      </c>
      <c r="S630" s="6">
        <v>0.83</v>
      </c>
      <c r="T630" s="5">
        <v>0</v>
      </c>
      <c r="U630" s="5">
        <v>0</v>
      </c>
      <c r="V630" s="5">
        <v>0</v>
      </c>
      <c r="W630" s="6">
        <v>0.88</v>
      </c>
      <c r="X630" s="6">
        <v>0.21</v>
      </c>
      <c r="Y630" s="5">
        <v>0</v>
      </c>
      <c r="Z630" s="6">
        <v>3.38</v>
      </c>
      <c r="AA630" s="6">
        <v>2.5499999999999998</v>
      </c>
      <c r="AB630" s="6">
        <v>0.83</v>
      </c>
      <c r="AC630" s="5">
        <v>0</v>
      </c>
      <c r="AD630" s="6">
        <v>3.38</v>
      </c>
      <c r="AE630" s="6">
        <v>2.5499999999999998</v>
      </c>
      <c r="AF630" s="6">
        <v>0.83</v>
      </c>
      <c r="AG630" s="5">
        <v>0</v>
      </c>
      <c r="AH630" s="6">
        <v>3.38</v>
      </c>
      <c r="AI630" s="6">
        <v>2.5499999999999998</v>
      </c>
      <c r="AJ630" s="6">
        <v>0.83</v>
      </c>
      <c r="AK630" s="5">
        <v>0</v>
      </c>
      <c r="AL630" s="6">
        <v>0.02</v>
      </c>
      <c r="AM630" s="5">
        <v>0</v>
      </c>
      <c r="AN630" s="5">
        <v>0</v>
      </c>
    </row>
    <row r="631" spans="1:40" ht="13.5" customHeight="1" x14ac:dyDescent="0.15">
      <c r="A631" s="4" t="s">
        <v>1348</v>
      </c>
      <c r="B631" s="4" t="s">
        <v>41</v>
      </c>
      <c r="C631" s="4" t="s">
        <v>1146</v>
      </c>
      <c r="D631" s="4" t="s">
        <v>835</v>
      </c>
      <c r="E631" s="4" t="s">
        <v>90</v>
      </c>
      <c r="F631" s="4" t="s">
        <v>44</v>
      </c>
      <c r="G631" s="4" t="s">
        <v>1147</v>
      </c>
      <c r="H631" s="4" t="s">
        <v>1332</v>
      </c>
      <c r="I631" s="4" t="s">
        <v>1349</v>
      </c>
      <c r="J631" s="5">
        <v>1</v>
      </c>
      <c r="K631" s="5">
        <v>1</v>
      </c>
      <c r="L631" s="5">
        <v>0</v>
      </c>
      <c r="M631" s="5">
        <v>3</v>
      </c>
      <c r="N631" s="5">
        <v>0</v>
      </c>
      <c r="O631" s="5">
        <v>0</v>
      </c>
      <c r="P631" s="5">
        <v>0</v>
      </c>
      <c r="Q631" s="6">
        <v>6.19</v>
      </c>
      <c r="R631" s="6">
        <v>4.67</v>
      </c>
      <c r="S631" s="6">
        <v>1.52</v>
      </c>
      <c r="T631" s="5">
        <v>0</v>
      </c>
      <c r="U631" s="5">
        <v>0</v>
      </c>
      <c r="V631" s="5">
        <v>0</v>
      </c>
      <c r="W631" s="6">
        <v>1.61</v>
      </c>
      <c r="X631" s="6">
        <v>0.38</v>
      </c>
      <c r="Y631" s="5">
        <v>0</v>
      </c>
      <c r="Z631" s="6">
        <v>6.19</v>
      </c>
      <c r="AA631" s="6">
        <v>4.67</v>
      </c>
      <c r="AB631" s="6">
        <v>1.52</v>
      </c>
      <c r="AC631" s="5">
        <v>0</v>
      </c>
      <c r="AD631" s="6">
        <v>6.19</v>
      </c>
      <c r="AE631" s="6">
        <v>4.67</v>
      </c>
      <c r="AF631" s="6">
        <v>1.52</v>
      </c>
      <c r="AG631" s="5">
        <v>0</v>
      </c>
      <c r="AH631" s="6">
        <v>6.19</v>
      </c>
      <c r="AI631" s="6">
        <v>4.67</v>
      </c>
      <c r="AJ631" s="6">
        <v>1.52</v>
      </c>
      <c r="AK631" s="5">
        <v>0</v>
      </c>
      <c r="AL631" s="6">
        <v>0.03</v>
      </c>
      <c r="AM631" s="5">
        <v>0</v>
      </c>
      <c r="AN631" s="5">
        <v>0</v>
      </c>
    </row>
    <row r="632" spans="1:40" ht="13.5" customHeight="1" x14ac:dyDescent="0.15">
      <c r="A632" s="4" t="s">
        <v>1350</v>
      </c>
      <c r="B632" s="4" t="s">
        <v>41</v>
      </c>
      <c r="C632" s="4" t="s">
        <v>1146</v>
      </c>
      <c r="D632" s="4" t="s">
        <v>835</v>
      </c>
      <c r="E632" s="4" t="s">
        <v>93</v>
      </c>
      <c r="F632" s="4" t="s">
        <v>44</v>
      </c>
      <c r="G632" s="4" t="s">
        <v>1147</v>
      </c>
      <c r="H632" s="4" t="s">
        <v>1332</v>
      </c>
      <c r="I632" s="4" t="s">
        <v>1351</v>
      </c>
      <c r="J632" s="5">
        <v>2</v>
      </c>
      <c r="K632" s="5">
        <v>1</v>
      </c>
      <c r="L632" s="5">
        <v>0</v>
      </c>
      <c r="M632" s="5">
        <v>18</v>
      </c>
      <c r="N632" s="5">
        <v>0</v>
      </c>
      <c r="O632" s="5">
        <v>0</v>
      </c>
      <c r="P632" s="5">
        <v>0</v>
      </c>
      <c r="Q632" s="6">
        <v>14.56</v>
      </c>
      <c r="R632" s="6">
        <v>11.14</v>
      </c>
      <c r="S632" s="6">
        <v>3.42</v>
      </c>
      <c r="T632" s="5">
        <v>0</v>
      </c>
      <c r="U632" s="5">
        <v>0</v>
      </c>
      <c r="V632" s="5">
        <v>0</v>
      </c>
      <c r="W632" s="6">
        <v>5.01</v>
      </c>
      <c r="X632" s="6">
        <v>1.56</v>
      </c>
      <c r="Y632" s="5">
        <v>0</v>
      </c>
      <c r="Z632" s="6">
        <v>14.56</v>
      </c>
      <c r="AA632" s="6">
        <v>11.14</v>
      </c>
      <c r="AB632" s="6">
        <v>3.42</v>
      </c>
      <c r="AC632" s="5">
        <v>0</v>
      </c>
      <c r="AD632" s="6">
        <v>14.56</v>
      </c>
      <c r="AE632" s="6">
        <v>11.14</v>
      </c>
      <c r="AF632" s="6">
        <v>3.42</v>
      </c>
      <c r="AG632" s="5">
        <v>0</v>
      </c>
      <c r="AH632" s="6">
        <v>11.82</v>
      </c>
      <c r="AI632" s="6">
        <v>8.91</v>
      </c>
      <c r="AJ632" s="6">
        <v>2.91</v>
      </c>
      <c r="AK632" s="5">
        <v>0</v>
      </c>
      <c r="AL632" s="6">
        <v>0.06</v>
      </c>
      <c r="AM632" s="5">
        <v>0</v>
      </c>
      <c r="AN632" s="5">
        <v>0</v>
      </c>
    </row>
    <row r="633" spans="1:40" ht="13.5" customHeight="1" x14ac:dyDescent="0.15">
      <c r="A633" s="4" t="s">
        <v>1352</v>
      </c>
      <c r="B633" s="4" t="s">
        <v>41</v>
      </c>
      <c r="C633" s="4" t="s">
        <v>1146</v>
      </c>
      <c r="D633" s="4" t="s">
        <v>835</v>
      </c>
      <c r="E633" s="4" t="s">
        <v>96</v>
      </c>
      <c r="F633" s="4" t="s">
        <v>44</v>
      </c>
      <c r="G633" s="4" t="s">
        <v>1147</v>
      </c>
      <c r="H633" s="4" t="s">
        <v>1332</v>
      </c>
      <c r="I633" s="4" t="s">
        <v>1353</v>
      </c>
      <c r="J633" s="5">
        <v>1</v>
      </c>
      <c r="K633" s="5">
        <v>1</v>
      </c>
      <c r="L633" s="5">
        <v>0</v>
      </c>
      <c r="M633" s="5">
        <v>8</v>
      </c>
      <c r="N633" s="5">
        <v>0</v>
      </c>
      <c r="O633" s="5">
        <v>0</v>
      </c>
      <c r="P633" s="5">
        <v>0</v>
      </c>
      <c r="Q633" s="6">
        <v>14.64</v>
      </c>
      <c r="R633" s="6">
        <v>11.04</v>
      </c>
      <c r="S633" s="6">
        <v>3.6</v>
      </c>
      <c r="T633" s="5">
        <v>0</v>
      </c>
      <c r="U633" s="5">
        <v>0</v>
      </c>
      <c r="V633" s="5">
        <v>0</v>
      </c>
      <c r="W633" s="6">
        <v>3.82</v>
      </c>
      <c r="X633" s="6">
        <v>0.91</v>
      </c>
      <c r="Y633" s="5">
        <v>0</v>
      </c>
      <c r="Z633" s="6">
        <v>14.64</v>
      </c>
      <c r="AA633" s="6">
        <v>11.04</v>
      </c>
      <c r="AB633" s="6">
        <v>3.6</v>
      </c>
      <c r="AC633" s="5">
        <v>0</v>
      </c>
      <c r="AD633" s="6">
        <v>14.64</v>
      </c>
      <c r="AE633" s="6">
        <v>11.04</v>
      </c>
      <c r="AF633" s="6">
        <v>3.6</v>
      </c>
      <c r="AG633" s="5">
        <v>0</v>
      </c>
      <c r="AH633" s="6">
        <v>14.64</v>
      </c>
      <c r="AI633" s="6">
        <v>11.04</v>
      </c>
      <c r="AJ633" s="6">
        <v>3.6</v>
      </c>
      <c r="AK633" s="5">
        <v>0</v>
      </c>
      <c r="AL633" s="6">
        <v>0.08</v>
      </c>
      <c r="AM633" s="5">
        <v>0</v>
      </c>
      <c r="AN633" s="5">
        <v>0</v>
      </c>
    </row>
    <row r="634" spans="1:40" ht="13.5" customHeight="1" x14ac:dyDescent="0.15">
      <c r="A634" s="4" t="s">
        <v>1354</v>
      </c>
      <c r="B634" s="4" t="s">
        <v>41</v>
      </c>
      <c r="C634" s="4" t="s">
        <v>1146</v>
      </c>
      <c r="D634" s="4" t="s">
        <v>835</v>
      </c>
      <c r="E634" s="4" t="s">
        <v>99</v>
      </c>
      <c r="F634" s="4" t="s">
        <v>44</v>
      </c>
      <c r="G634" s="4" t="s">
        <v>1147</v>
      </c>
      <c r="H634" s="4" t="s">
        <v>1332</v>
      </c>
      <c r="I634" s="4" t="s">
        <v>1355</v>
      </c>
      <c r="J634" s="5">
        <v>1</v>
      </c>
      <c r="K634" s="5">
        <v>1</v>
      </c>
      <c r="L634" s="5">
        <v>0</v>
      </c>
      <c r="M634" s="5">
        <v>3</v>
      </c>
      <c r="N634" s="5">
        <v>0</v>
      </c>
      <c r="O634" s="5">
        <v>0</v>
      </c>
      <c r="P634" s="5">
        <v>0</v>
      </c>
      <c r="Q634" s="6">
        <v>5.07</v>
      </c>
      <c r="R634" s="6">
        <v>3.82</v>
      </c>
      <c r="S634" s="6">
        <v>1.25</v>
      </c>
      <c r="T634" s="5">
        <v>0</v>
      </c>
      <c r="U634" s="5">
        <v>0</v>
      </c>
      <c r="V634" s="5">
        <v>0</v>
      </c>
      <c r="W634" s="6">
        <v>1.32</v>
      </c>
      <c r="X634" s="6">
        <v>0.31</v>
      </c>
      <c r="Y634" s="5">
        <v>0</v>
      </c>
      <c r="Z634" s="6">
        <v>5.07</v>
      </c>
      <c r="AA634" s="6">
        <v>3.82</v>
      </c>
      <c r="AB634" s="6">
        <v>1.25</v>
      </c>
      <c r="AC634" s="5">
        <v>0</v>
      </c>
      <c r="AD634" s="6">
        <v>5.07</v>
      </c>
      <c r="AE634" s="6">
        <v>3.82</v>
      </c>
      <c r="AF634" s="6">
        <v>1.25</v>
      </c>
      <c r="AG634" s="5">
        <v>0</v>
      </c>
      <c r="AH634" s="6">
        <v>5.07</v>
      </c>
      <c r="AI634" s="6">
        <v>3.82</v>
      </c>
      <c r="AJ634" s="6">
        <v>1.25</v>
      </c>
      <c r="AK634" s="5">
        <v>0</v>
      </c>
      <c r="AL634" s="6">
        <v>0.03</v>
      </c>
      <c r="AM634" s="5">
        <v>0</v>
      </c>
      <c r="AN634" s="5">
        <v>0</v>
      </c>
    </row>
    <row r="635" spans="1:40" ht="13.5" customHeight="1" x14ac:dyDescent="0.15">
      <c r="A635" s="4" t="s">
        <v>1356</v>
      </c>
      <c r="B635" s="4" t="s">
        <v>41</v>
      </c>
      <c r="C635" s="4" t="s">
        <v>1146</v>
      </c>
      <c r="D635" s="4" t="s">
        <v>835</v>
      </c>
      <c r="E635" s="4" t="s">
        <v>102</v>
      </c>
      <c r="F635" s="4" t="s">
        <v>44</v>
      </c>
      <c r="G635" s="4" t="s">
        <v>1147</v>
      </c>
      <c r="H635" s="4" t="s">
        <v>1332</v>
      </c>
      <c r="I635" s="4" t="s">
        <v>1357</v>
      </c>
      <c r="J635" s="5">
        <v>1</v>
      </c>
      <c r="K635" s="5">
        <v>1</v>
      </c>
      <c r="L635" s="5">
        <v>0</v>
      </c>
      <c r="M635" s="5">
        <v>12</v>
      </c>
      <c r="N635" s="5">
        <v>0</v>
      </c>
      <c r="O635" s="5">
        <v>0</v>
      </c>
      <c r="P635" s="5">
        <v>0</v>
      </c>
      <c r="Q635" s="5">
        <v>21.96</v>
      </c>
      <c r="R635" s="6">
        <v>16.55</v>
      </c>
      <c r="S635" s="6">
        <v>5.4</v>
      </c>
      <c r="T635" s="5">
        <v>0</v>
      </c>
      <c r="U635" s="5">
        <v>0</v>
      </c>
      <c r="V635" s="5">
        <v>0</v>
      </c>
      <c r="W635" s="6">
        <v>5.72</v>
      </c>
      <c r="X635" s="6">
        <v>1.36</v>
      </c>
      <c r="Y635" s="5">
        <v>0</v>
      </c>
      <c r="Z635" s="6">
        <v>21.96</v>
      </c>
      <c r="AA635" s="6">
        <v>16.55</v>
      </c>
      <c r="AB635" s="6">
        <v>5.4</v>
      </c>
      <c r="AC635" s="5">
        <v>0</v>
      </c>
      <c r="AD635" s="6">
        <v>21.96</v>
      </c>
      <c r="AE635" s="6">
        <v>16.55</v>
      </c>
      <c r="AF635" s="6">
        <v>5.4</v>
      </c>
      <c r="AG635" s="5">
        <v>0</v>
      </c>
      <c r="AH635" s="6">
        <v>21.96</v>
      </c>
      <c r="AI635" s="6">
        <v>16.55</v>
      </c>
      <c r="AJ635" s="6">
        <v>5.4</v>
      </c>
      <c r="AK635" s="5">
        <v>0</v>
      </c>
      <c r="AL635" s="6">
        <v>0.11</v>
      </c>
      <c r="AM635" s="5">
        <v>0</v>
      </c>
      <c r="AN635" s="5">
        <v>0</v>
      </c>
    </row>
    <row r="636" spans="1:40" ht="13.5" customHeight="1" x14ac:dyDescent="0.15">
      <c r="A636" s="4" t="s">
        <v>1358</v>
      </c>
      <c r="B636" s="4" t="s">
        <v>41</v>
      </c>
      <c r="C636" s="4" t="s">
        <v>1146</v>
      </c>
      <c r="D636" s="4" t="s">
        <v>835</v>
      </c>
      <c r="E636" s="4" t="s">
        <v>105</v>
      </c>
      <c r="F636" s="4" t="s">
        <v>44</v>
      </c>
      <c r="G636" s="4" t="s">
        <v>1147</v>
      </c>
      <c r="H636" s="4" t="s">
        <v>1332</v>
      </c>
      <c r="I636" s="4" t="s">
        <v>1359</v>
      </c>
      <c r="J636" s="5">
        <v>1</v>
      </c>
      <c r="K636" s="5">
        <v>1</v>
      </c>
      <c r="L636" s="5">
        <v>0</v>
      </c>
      <c r="M636" s="5">
        <v>10</v>
      </c>
      <c r="N636" s="5">
        <v>0</v>
      </c>
      <c r="O636" s="5">
        <v>0</v>
      </c>
      <c r="P636" s="5">
        <v>0</v>
      </c>
      <c r="Q636" s="6">
        <v>19.14</v>
      </c>
      <c r="R636" s="6">
        <v>14.43</v>
      </c>
      <c r="S636" s="6">
        <v>4.71</v>
      </c>
      <c r="T636" s="5">
        <v>0</v>
      </c>
      <c r="U636" s="5">
        <v>0</v>
      </c>
      <c r="V636" s="5">
        <v>0</v>
      </c>
      <c r="W636" s="6">
        <v>4.99</v>
      </c>
      <c r="X636" s="6">
        <v>1.19</v>
      </c>
      <c r="Y636" s="5">
        <v>0</v>
      </c>
      <c r="Z636" s="6">
        <v>19.14</v>
      </c>
      <c r="AA636" s="6">
        <v>14.43</v>
      </c>
      <c r="AB636" s="6">
        <v>4.71</v>
      </c>
      <c r="AC636" s="5">
        <v>0</v>
      </c>
      <c r="AD636" s="6">
        <v>19.14</v>
      </c>
      <c r="AE636" s="6">
        <v>14.43</v>
      </c>
      <c r="AF636" s="6">
        <v>4.71</v>
      </c>
      <c r="AG636" s="5">
        <v>0</v>
      </c>
      <c r="AH636" s="6">
        <v>19.14</v>
      </c>
      <c r="AI636" s="6">
        <v>14.43</v>
      </c>
      <c r="AJ636" s="6">
        <v>4.71</v>
      </c>
      <c r="AK636" s="5">
        <v>0</v>
      </c>
      <c r="AL636" s="6">
        <v>0.1</v>
      </c>
      <c r="AM636" s="5">
        <v>0</v>
      </c>
      <c r="AN636" s="5">
        <v>0</v>
      </c>
    </row>
    <row r="637" spans="1:40" ht="13.5" customHeight="1" x14ac:dyDescent="0.15">
      <c r="A637" s="4" t="s">
        <v>1360</v>
      </c>
      <c r="B637" s="4" t="s">
        <v>41</v>
      </c>
      <c r="C637" s="4" t="s">
        <v>1146</v>
      </c>
      <c r="D637" s="4" t="s">
        <v>835</v>
      </c>
      <c r="E637" s="4" t="s">
        <v>108</v>
      </c>
      <c r="F637" s="4" t="s">
        <v>44</v>
      </c>
      <c r="G637" s="4" t="s">
        <v>1147</v>
      </c>
      <c r="H637" s="4" t="s">
        <v>1332</v>
      </c>
      <c r="I637" s="4" t="s">
        <v>1361</v>
      </c>
      <c r="J637" s="5">
        <v>1</v>
      </c>
      <c r="K637" s="5">
        <v>1</v>
      </c>
      <c r="L637" s="5">
        <v>0</v>
      </c>
      <c r="M637" s="5">
        <v>9</v>
      </c>
      <c r="N637" s="5">
        <v>0</v>
      </c>
      <c r="O637" s="5">
        <v>0</v>
      </c>
      <c r="P637" s="5">
        <v>0</v>
      </c>
      <c r="Q637" s="6">
        <v>17.45</v>
      </c>
      <c r="R637" s="6">
        <v>13.16</v>
      </c>
      <c r="S637" s="6">
        <v>4.29</v>
      </c>
      <c r="T637" s="5">
        <v>0</v>
      </c>
      <c r="U637" s="5">
        <v>0</v>
      </c>
      <c r="V637" s="5">
        <v>0</v>
      </c>
      <c r="W637" s="6">
        <v>4.55</v>
      </c>
      <c r="X637" s="6">
        <v>1.08</v>
      </c>
      <c r="Y637" s="5">
        <v>0</v>
      </c>
      <c r="Z637" s="6">
        <v>17.45</v>
      </c>
      <c r="AA637" s="6">
        <v>13.16</v>
      </c>
      <c r="AB637" s="6">
        <v>4.29</v>
      </c>
      <c r="AC637" s="5">
        <v>0</v>
      </c>
      <c r="AD637" s="6">
        <v>17.45</v>
      </c>
      <c r="AE637" s="6">
        <v>13.16</v>
      </c>
      <c r="AF637" s="6">
        <v>4.29</v>
      </c>
      <c r="AG637" s="5">
        <v>0</v>
      </c>
      <c r="AH637" s="6">
        <v>17.45</v>
      </c>
      <c r="AI637" s="6">
        <v>13.16</v>
      </c>
      <c r="AJ637" s="6">
        <v>4.29</v>
      </c>
      <c r="AK637" s="5">
        <v>0</v>
      </c>
      <c r="AL637" s="6">
        <v>0.09</v>
      </c>
      <c r="AM637" s="5">
        <v>0</v>
      </c>
      <c r="AN637" s="5">
        <v>0</v>
      </c>
    </row>
    <row r="638" spans="1:40" ht="13.5" customHeight="1" x14ac:dyDescent="0.15">
      <c r="A638" s="4" t="s">
        <v>1362</v>
      </c>
      <c r="B638" s="4" t="s">
        <v>41</v>
      </c>
      <c r="C638" s="4" t="s">
        <v>1146</v>
      </c>
      <c r="D638" s="4" t="s">
        <v>835</v>
      </c>
      <c r="E638" s="4" t="s">
        <v>111</v>
      </c>
      <c r="F638" s="4" t="s">
        <v>44</v>
      </c>
      <c r="G638" s="4" t="s">
        <v>1147</v>
      </c>
      <c r="H638" s="4" t="s">
        <v>1332</v>
      </c>
      <c r="I638" s="4" t="s">
        <v>1363</v>
      </c>
      <c r="J638" s="5">
        <v>2</v>
      </c>
      <c r="K638" s="5">
        <v>1</v>
      </c>
      <c r="L638" s="5">
        <v>0</v>
      </c>
      <c r="M638" s="5">
        <v>23</v>
      </c>
      <c r="N638" s="5">
        <v>0</v>
      </c>
      <c r="O638" s="5">
        <v>1</v>
      </c>
      <c r="P638" s="5">
        <v>2</v>
      </c>
      <c r="Q638" s="6">
        <v>58.11</v>
      </c>
      <c r="R638" s="6">
        <v>50.49</v>
      </c>
      <c r="S638" s="6">
        <v>7.62</v>
      </c>
      <c r="T638" s="5">
        <v>0</v>
      </c>
      <c r="U638" s="5">
        <v>0</v>
      </c>
      <c r="V638" s="5">
        <v>0</v>
      </c>
      <c r="W638" s="6">
        <v>17.43</v>
      </c>
      <c r="X638" s="6">
        <v>4.1100000000000003</v>
      </c>
      <c r="Y638" s="5">
        <v>0</v>
      </c>
      <c r="Z638" s="6">
        <v>58.11</v>
      </c>
      <c r="AA638" s="6">
        <v>50.49</v>
      </c>
      <c r="AB638" s="6">
        <v>7.62</v>
      </c>
      <c r="AC638" s="5">
        <v>0</v>
      </c>
      <c r="AD638" s="6">
        <v>58.11</v>
      </c>
      <c r="AE638" s="6">
        <v>50.49</v>
      </c>
      <c r="AF638" s="6">
        <v>7.62</v>
      </c>
      <c r="AG638" s="5">
        <v>0</v>
      </c>
      <c r="AH638" s="6">
        <v>58.11</v>
      </c>
      <c r="AI638" s="6">
        <v>50.49</v>
      </c>
      <c r="AJ638" s="6">
        <v>7.62</v>
      </c>
      <c r="AK638" s="5">
        <v>0</v>
      </c>
      <c r="AL638" s="6">
        <v>0.33</v>
      </c>
      <c r="AM638" s="5">
        <v>0</v>
      </c>
      <c r="AN638" s="5">
        <v>0</v>
      </c>
    </row>
    <row r="639" spans="1:40" ht="13.5" customHeight="1" x14ac:dyDescent="0.15">
      <c r="A639" s="4" t="s">
        <v>1364</v>
      </c>
      <c r="B639" s="4" t="s">
        <v>41</v>
      </c>
      <c r="C639" s="4" t="s">
        <v>1146</v>
      </c>
      <c r="D639" s="4" t="s">
        <v>835</v>
      </c>
      <c r="E639" s="4" t="s">
        <v>114</v>
      </c>
      <c r="F639" s="4" t="s">
        <v>44</v>
      </c>
      <c r="G639" s="4" t="s">
        <v>1147</v>
      </c>
      <c r="H639" s="4" t="s">
        <v>1332</v>
      </c>
      <c r="I639" s="4" t="s">
        <v>1365</v>
      </c>
      <c r="J639" s="5">
        <v>1</v>
      </c>
      <c r="K639" s="5">
        <v>1</v>
      </c>
      <c r="L639" s="5">
        <v>0</v>
      </c>
      <c r="M639" s="5">
        <v>5</v>
      </c>
      <c r="N639" s="5">
        <v>0</v>
      </c>
      <c r="O639" s="5">
        <v>0</v>
      </c>
      <c r="P639" s="5">
        <v>0</v>
      </c>
      <c r="Q639" s="6">
        <v>10.130000000000001</v>
      </c>
      <c r="R639" s="6">
        <v>7.64</v>
      </c>
      <c r="S639" s="6">
        <v>2.4900000000000002</v>
      </c>
      <c r="T639" s="5">
        <v>0</v>
      </c>
      <c r="U639" s="5">
        <v>0</v>
      </c>
      <c r="V639" s="5">
        <v>0</v>
      </c>
      <c r="W639" s="6">
        <v>2.64</v>
      </c>
      <c r="X639" s="6">
        <v>0.63</v>
      </c>
      <c r="Y639" s="5">
        <v>0</v>
      </c>
      <c r="Z639" s="6">
        <v>10.130000000000001</v>
      </c>
      <c r="AA639" s="6">
        <v>7.64</v>
      </c>
      <c r="AB639" s="6">
        <v>2.4900000000000002</v>
      </c>
      <c r="AC639" s="5">
        <v>0</v>
      </c>
      <c r="AD639" s="6">
        <v>10.130000000000001</v>
      </c>
      <c r="AE639" s="6">
        <v>7.64</v>
      </c>
      <c r="AF639" s="6">
        <v>2.4900000000000002</v>
      </c>
      <c r="AG639" s="5">
        <v>0</v>
      </c>
      <c r="AH639" s="6">
        <v>10.130000000000001</v>
      </c>
      <c r="AI639" s="6">
        <v>7.64</v>
      </c>
      <c r="AJ639" s="6">
        <v>2.4900000000000002</v>
      </c>
      <c r="AK639" s="5">
        <v>0</v>
      </c>
      <c r="AL639" s="6">
        <v>0.05</v>
      </c>
      <c r="AM639" s="5">
        <v>0</v>
      </c>
      <c r="AN639" s="5">
        <v>0</v>
      </c>
    </row>
    <row r="640" spans="1:40" ht="13.5" customHeight="1" x14ac:dyDescent="0.15">
      <c r="A640" s="4" t="s">
        <v>1366</v>
      </c>
      <c r="B640" s="4" t="s">
        <v>41</v>
      </c>
      <c r="C640" s="4" t="s">
        <v>1146</v>
      </c>
      <c r="D640" s="4" t="s">
        <v>835</v>
      </c>
      <c r="E640" s="4" t="s">
        <v>117</v>
      </c>
      <c r="F640" s="4" t="s">
        <v>44</v>
      </c>
      <c r="G640" s="4" t="s">
        <v>1147</v>
      </c>
      <c r="H640" s="4" t="s">
        <v>1332</v>
      </c>
      <c r="I640" s="4" t="s">
        <v>1367</v>
      </c>
      <c r="J640" s="5">
        <v>2</v>
      </c>
      <c r="K640" s="5">
        <v>1</v>
      </c>
      <c r="L640" s="5">
        <v>0</v>
      </c>
      <c r="M640" s="5">
        <v>10</v>
      </c>
      <c r="N640" s="5">
        <v>0</v>
      </c>
      <c r="O640" s="5">
        <v>0</v>
      </c>
      <c r="P640" s="5">
        <v>0</v>
      </c>
      <c r="Q640" s="6">
        <v>21.99</v>
      </c>
      <c r="R640" s="6">
        <v>18.25</v>
      </c>
      <c r="S640" s="6">
        <v>3.74</v>
      </c>
      <c r="T640" s="5">
        <v>0</v>
      </c>
      <c r="U640" s="5">
        <v>0</v>
      </c>
      <c r="V640" s="5">
        <v>0</v>
      </c>
      <c r="W640" s="6">
        <v>8.52</v>
      </c>
      <c r="X640" s="6">
        <v>1.42</v>
      </c>
      <c r="Y640" s="5">
        <v>1</v>
      </c>
      <c r="Z640" s="6">
        <v>21.99</v>
      </c>
      <c r="AA640" s="6">
        <v>18.25</v>
      </c>
      <c r="AB640" s="6">
        <v>3.74</v>
      </c>
      <c r="AC640" s="5">
        <v>0</v>
      </c>
      <c r="AD640" s="6">
        <v>21.99</v>
      </c>
      <c r="AE640" s="6">
        <v>18.25</v>
      </c>
      <c r="AF640" s="6">
        <v>3.74</v>
      </c>
      <c r="AG640" s="5">
        <v>0</v>
      </c>
      <c r="AH640" s="6">
        <v>21.99</v>
      </c>
      <c r="AI640" s="6">
        <v>18.25</v>
      </c>
      <c r="AJ640" s="6">
        <v>3.74</v>
      </c>
      <c r="AK640" s="5">
        <v>0</v>
      </c>
      <c r="AL640" s="6">
        <v>0.11</v>
      </c>
      <c r="AM640" s="5">
        <v>0</v>
      </c>
      <c r="AN640" s="5">
        <v>0</v>
      </c>
    </row>
    <row r="641" spans="1:40" ht="13.5" customHeight="1" x14ac:dyDescent="0.15">
      <c r="A641" s="4" t="s">
        <v>1368</v>
      </c>
      <c r="B641" s="4" t="s">
        <v>41</v>
      </c>
      <c r="C641" s="4" t="s">
        <v>1146</v>
      </c>
      <c r="D641" s="4" t="s">
        <v>862</v>
      </c>
      <c r="E641" s="4" t="s">
        <v>42</v>
      </c>
      <c r="F641" s="4" t="s">
        <v>44</v>
      </c>
      <c r="G641" s="4" t="s">
        <v>1147</v>
      </c>
      <c r="H641" s="4" t="s">
        <v>1369</v>
      </c>
      <c r="I641" s="4"/>
      <c r="J641" s="5">
        <v>6</v>
      </c>
      <c r="K641" s="5">
        <v>1</v>
      </c>
      <c r="L641" s="5">
        <v>0</v>
      </c>
      <c r="M641" s="5">
        <v>97</v>
      </c>
      <c r="N641" s="5">
        <v>0</v>
      </c>
      <c r="O641" s="5">
        <v>12</v>
      </c>
      <c r="P641" s="5">
        <v>8</v>
      </c>
      <c r="Q641" s="5">
        <v>262.95</v>
      </c>
      <c r="R641" s="6">
        <v>226.9</v>
      </c>
      <c r="S641" s="6">
        <v>36.049999999999997</v>
      </c>
      <c r="T641" s="5">
        <v>0</v>
      </c>
      <c r="U641" s="5">
        <v>0</v>
      </c>
      <c r="V641" s="5">
        <v>0</v>
      </c>
      <c r="W641" s="6">
        <v>117.68</v>
      </c>
      <c r="X641" s="6">
        <v>33.86</v>
      </c>
      <c r="Y641" s="5">
        <v>1</v>
      </c>
      <c r="Z641" s="5">
        <v>262.89</v>
      </c>
      <c r="AA641" s="6">
        <v>226.9</v>
      </c>
      <c r="AB641" s="6">
        <v>35.99</v>
      </c>
      <c r="AC641" s="5">
        <v>0</v>
      </c>
      <c r="AD641" s="5">
        <v>262.89</v>
      </c>
      <c r="AE641" s="6">
        <v>226.9</v>
      </c>
      <c r="AF641" s="6">
        <v>35.99</v>
      </c>
      <c r="AG641" s="5">
        <v>0</v>
      </c>
      <c r="AH641" s="6">
        <v>243.92</v>
      </c>
      <c r="AI641" s="6">
        <v>208.61</v>
      </c>
      <c r="AJ641" s="6">
        <v>35.31</v>
      </c>
      <c r="AK641" s="5">
        <v>0</v>
      </c>
      <c r="AL641" s="6">
        <v>1.25</v>
      </c>
      <c r="AM641" s="5">
        <v>0</v>
      </c>
      <c r="AN641" s="5">
        <v>0</v>
      </c>
    </row>
    <row r="642" spans="1:40" ht="13.5" customHeight="1" x14ac:dyDescent="0.15">
      <c r="A642" s="4" t="s">
        <v>1370</v>
      </c>
      <c r="B642" s="4" t="s">
        <v>41</v>
      </c>
      <c r="C642" s="4" t="s">
        <v>1146</v>
      </c>
      <c r="D642" s="4" t="s">
        <v>862</v>
      </c>
      <c r="E642" s="4" t="s">
        <v>52</v>
      </c>
      <c r="F642" s="4" t="s">
        <v>44</v>
      </c>
      <c r="G642" s="4" t="s">
        <v>1147</v>
      </c>
      <c r="H642" s="4" t="s">
        <v>1369</v>
      </c>
      <c r="I642" s="4" t="s">
        <v>1371</v>
      </c>
      <c r="J642" s="5">
        <v>2</v>
      </c>
      <c r="K642" s="5">
        <v>1</v>
      </c>
      <c r="L642" s="5">
        <v>0</v>
      </c>
      <c r="M642" s="5">
        <v>20</v>
      </c>
      <c r="N642" s="5">
        <v>0</v>
      </c>
      <c r="O642" s="5">
        <v>2</v>
      </c>
      <c r="P642" s="5">
        <v>1</v>
      </c>
      <c r="Q642" s="6">
        <v>24.94</v>
      </c>
      <c r="R642" s="6">
        <v>24.87</v>
      </c>
      <c r="S642" s="6">
        <v>0.06</v>
      </c>
      <c r="T642" s="5">
        <v>0</v>
      </c>
      <c r="U642" s="5">
        <v>0</v>
      </c>
      <c r="V642" s="5">
        <v>0</v>
      </c>
      <c r="W642" s="6">
        <v>9.75</v>
      </c>
      <c r="X642" s="6">
        <v>3.44</v>
      </c>
      <c r="Y642" s="5">
        <v>1</v>
      </c>
      <c r="Z642" s="6">
        <v>24.87</v>
      </c>
      <c r="AA642" s="6">
        <v>24.87</v>
      </c>
      <c r="AB642" s="5">
        <v>0</v>
      </c>
      <c r="AC642" s="5">
        <v>0</v>
      </c>
      <c r="AD642" s="6">
        <v>24.87</v>
      </c>
      <c r="AE642" s="6">
        <v>24.87</v>
      </c>
      <c r="AF642" s="5">
        <v>0</v>
      </c>
      <c r="AG642" s="5">
        <v>0</v>
      </c>
      <c r="AH642" s="6">
        <v>9.56</v>
      </c>
      <c r="AI642" s="6">
        <v>9.56</v>
      </c>
      <c r="AJ642" s="5">
        <v>0</v>
      </c>
      <c r="AK642" s="5">
        <v>0</v>
      </c>
      <c r="AL642" s="6">
        <v>0.04</v>
      </c>
      <c r="AM642" s="5">
        <v>0</v>
      </c>
      <c r="AN642" s="5">
        <v>0</v>
      </c>
    </row>
    <row r="643" spans="1:40" ht="13.5" customHeight="1" x14ac:dyDescent="0.15">
      <c r="A643" s="4" t="s">
        <v>1372</v>
      </c>
      <c r="B643" s="4" t="s">
        <v>41</v>
      </c>
      <c r="C643" s="4" t="s">
        <v>1146</v>
      </c>
      <c r="D643" s="4" t="s">
        <v>862</v>
      </c>
      <c r="E643" s="4" t="s">
        <v>55</v>
      </c>
      <c r="F643" s="4" t="s">
        <v>44</v>
      </c>
      <c r="G643" s="4" t="s">
        <v>1147</v>
      </c>
      <c r="H643" s="4" t="s">
        <v>1369</v>
      </c>
      <c r="I643" s="4" t="s">
        <v>1373</v>
      </c>
      <c r="J643" s="5">
        <v>1</v>
      </c>
      <c r="K643" s="5">
        <v>1</v>
      </c>
      <c r="L643" s="5">
        <v>0</v>
      </c>
      <c r="M643" s="5">
        <v>3</v>
      </c>
      <c r="N643" s="5">
        <v>0</v>
      </c>
      <c r="O643" s="5">
        <v>1</v>
      </c>
      <c r="P643" s="5">
        <v>1</v>
      </c>
      <c r="Q643" s="6">
        <v>13.58</v>
      </c>
      <c r="R643" s="6">
        <v>13.58</v>
      </c>
      <c r="S643" s="5">
        <v>0</v>
      </c>
      <c r="T643" s="5">
        <v>0</v>
      </c>
      <c r="U643" s="5">
        <v>0</v>
      </c>
      <c r="V643" s="5">
        <v>0</v>
      </c>
      <c r="W643" s="6">
        <v>9.1199999999999992</v>
      </c>
      <c r="X643" s="6">
        <v>0.95</v>
      </c>
      <c r="Y643" s="5">
        <v>1</v>
      </c>
      <c r="Z643" s="6">
        <v>13.58</v>
      </c>
      <c r="AA643" s="6">
        <v>13.58</v>
      </c>
      <c r="AB643" s="5">
        <v>0</v>
      </c>
      <c r="AC643" s="5">
        <v>0</v>
      </c>
      <c r="AD643" s="6">
        <v>13.58</v>
      </c>
      <c r="AE643" s="6">
        <v>13.58</v>
      </c>
      <c r="AF643" s="5">
        <v>0</v>
      </c>
      <c r="AG643" s="5">
        <v>0</v>
      </c>
      <c r="AH643" s="6">
        <v>13.58</v>
      </c>
      <c r="AI643" s="6">
        <v>13.58</v>
      </c>
      <c r="AJ643" s="5">
        <v>0</v>
      </c>
      <c r="AK643" s="5">
        <v>0</v>
      </c>
      <c r="AL643" s="6">
        <v>0.06</v>
      </c>
      <c r="AM643" s="5">
        <v>0</v>
      </c>
      <c r="AN643" s="5">
        <v>0</v>
      </c>
    </row>
    <row r="644" spans="1:40" ht="13.5" customHeight="1" x14ac:dyDescent="0.15">
      <c r="A644" s="4" t="s">
        <v>1374</v>
      </c>
      <c r="B644" s="4" t="s">
        <v>41</v>
      </c>
      <c r="C644" s="4" t="s">
        <v>1146</v>
      </c>
      <c r="D644" s="4" t="s">
        <v>862</v>
      </c>
      <c r="E644" s="4" t="s">
        <v>58</v>
      </c>
      <c r="F644" s="4" t="s">
        <v>44</v>
      </c>
      <c r="G644" s="4" t="s">
        <v>1147</v>
      </c>
      <c r="H644" s="4" t="s">
        <v>1369</v>
      </c>
      <c r="I644" s="4" t="s">
        <v>1375</v>
      </c>
      <c r="J644" s="5">
        <v>1</v>
      </c>
      <c r="K644" s="5">
        <v>1</v>
      </c>
      <c r="L644" s="5">
        <v>0</v>
      </c>
      <c r="M644" s="5">
        <v>3</v>
      </c>
      <c r="N644" s="5">
        <v>0</v>
      </c>
      <c r="O644" s="5">
        <v>1</v>
      </c>
      <c r="P644" s="5">
        <v>1</v>
      </c>
      <c r="Q644" s="6">
        <v>16.100000000000001</v>
      </c>
      <c r="R644" s="6">
        <v>16.100000000000001</v>
      </c>
      <c r="S644" s="5">
        <v>0</v>
      </c>
      <c r="T644" s="5">
        <v>0</v>
      </c>
      <c r="U644" s="5">
        <v>0</v>
      </c>
      <c r="V644" s="5">
        <v>0</v>
      </c>
      <c r="W644" s="6">
        <v>10.81</v>
      </c>
      <c r="X644" s="6">
        <v>1.1299999999999999</v>
      </c>
      <c r="Y644" s="5">
        <v>1</v>
      </c>
      <c r="Z644" s="6">
        <v>16.100000000000001</v>
      </c>
      <c r="AA644" s="6">
        <v>16.100000000000001</v>
      </c>
      <c r="AB644" s="5">
        <v>0</v>
      </c>
      <c r="AC644" s="5">
        <v>0</v>
      </c>
      <c r="AD644" s="6">
        <v>16.100000000000001</v>
      </c>
      <c r="AE644" s="6">
        <v>16.100000000000001</v>
      </c>
      <c r="AF644" s="5">
        <v>0</v>
      </c>
      <c r="AG644" s="5">
        <v>0</v>
      </c>
      <c r="AH644" s="6">
        <v>16.100000000000001</v>
      </c>
      <c r="AI644" s="6">
        <v>16.100000000000001</v>
      </c>
      <c r="AJ644" s="5">
        <v>0</v>
      </c>
      <c r="AK644" s="5">
        <v>0</v>
      </c>
      <c r="AL644" s="6">
        <v>7.0000000000000007E-2</v>
      </c>
      <c r="AM644" s="5">
        <v>0</v>
      </c>
      <c r="AN644" s="5">
        <v>0</v>
      </c>
    </row>
    <row r="645" spans="1:40" ht="13.5" customHeight="1" x14ac:dyDescent="0.15">
      <c r="A645" s="4" t="s">
        <v>1376</v>
      </c>
      <c r="B645" s="4" t="s">
        <v>41</v>
      </c>
      <c r="C645" s="4" t="s">
        <v>1146</v>
      </c>
      <c r="D645" s="4" t="s">
        <v>862</v>
      </c>
      <c r="E645" s="4" t="s">
        <v>61</v>
      </c>
      <c r="F645" s="4" t="s">
        <v>44</v>
      </c>
      <c r="G645" s="4" t="s">
        <v>1147</v>
      </c>
      <c r="H645" s="4" t="s">
        <v>1369</v>
      </c>
      <c r="I645" s="4" t="s">
        <v>1377</v>
      </c>
      <c r="J645" s="5">
        <v>1</v>
      </c>
      <c r="K645" s="5">
        <v>1</v>
      </c>
      <c r="L645" s="5">
        <v>0</v>
      </c>
      <c r="M645" s="5">
        <v>1</v>
      </c>
      <c r="N645" s="5">
        <v>0</v>
      </c>
      <c r="O645" s="5">
        <v>0</v>
      </c>
      <c r="P645" s="5">
        <v>0</v>
      </c>
      <c r="Q645" s="6">
        <v>2.52</v>
      </c>
      <c r="R645" s="6">
        <v>2.52</v>
      </c>
      <c r="S645" s="5">
        <v>0</v>
      </c>
      <c r="T645" s="5">
        <v>0</v>
      </c>
      <c r="U645" s="5">
        <v>0</v>
      </c>
      <c r="V645" s="5">
        <v>0</v>
      </c>
      <c r="W645" s="6">
        <v>1.69</v>
      </c>
      <c r="X645" s="6">
        <v>0.18</v>
      </c>
      <c r="Y645" s="5">
        <v>1</v>
      </c>
      <c r="Z645" s="6">
        <v>2.52</v>
      </c>
      <c r="AA645" s="6">
        <v>2.52</v>
      </c>
      <c r="AB645" s="5">
        <v>0</v>
      </c>
      <c r="AC645" s="5">
        <v>0</v>
      </c>
      <c r="AD645" s="6">
        <v>2.52</v>
      </c>
      <c r="AE645" s="6">
        <v>2.52</v>
      </c>
      <c r="AF645" s="5">
        <v>0</v>
      </c>
      <c r="AG645" s="5">
        <v>0</v>
      </c>
      <c r="AH645" s="6">
        <v>2.52</v>
      </c>
      <c r="AI645" s="6">
        <v>2.52</v>
      </c>
      <c r="AJ645" s="5">
        <v>0</v>
      </c>
      <c r="AK645" s="5">
        <v>0</v>
      </c>
      <c r="AL645" s="6">
        <v>0.01</v>
      </c>
      <c r="AM645" s="5">
        <v>0</v>
      </c>
      <c r="AN645" s="5">
        <v>0</v>
      </c>
    </row>
    <row r="646" spans="1:40" ht="13.5" customHeight="1" x14ac:dyDescent="0.15">
      <c r="A646" s="4" t="s">
        <v>1378</v>
      </c>
      <c r="B646" s="4" t="s">
        <v>41</v>
      </c>
      <c r="C646" s="4" t="s">
        <v>1146</v>
      </c>
      <c r="D646" s="4" t="s">
        <v>862</v>
      </c>
      <c r="E646" s="4" t="s">
        <v>75</v>
      </c>
      <c r="F646" s="4" t="s">
        <v>44</v>
      </c>
      <c r="G646" s="4" t="s">
        <v>1147</v>
      </c>
      <c r="H646" s="4" t="s">
        <v>1369</v>
      </c>
      <c r="I646" s="4" t="s">
        <v>1379</v>
      </c>
      <c r="J646" s="5">
        <v>1</v>
      </c>
      <c r="K646" s="5">
        <v>1</v>
      </c>
      <c r="L646" s="5">
        <v>0</v>
      </c>
      <c r="M646" s="5">
        <v>2</v>
      </c>
      <c r="N646" s="5">
        <v>0</v>
      </c>
      <c r="O646" s="5">
        <v>0</v>
      </c>
      <c r="P646" s="5">
        <v>0</v>
      </c>
      <c r="Q646" s="6">
        <v>8.5500000000000007</v>
      </c>
      <c r="R646" s="6">
        <v>8.5500000000000007</v>
      </c>
      <c r="S646" s="5">
        <v>0</v>
      </c>
      <c r="T646" s="5">
        <v>0</v>
      </c>
      <c r="U646" s="5">
        <v>0</v>
      </c>
      <c r="V646" s="5">
        <v>0</v>
      </c>
      <c r="W646" s="6">
        <v>5.74</v>
      </c>
      <c r="X646" s="6">
        <v>0.6</v>
      </c>
      <c r="Y646" s="5">
        <v>1</v>
      </c>
      <c r="Z646" s="6">
        <v>8.5500000000000007</v>
      </c>
      <c r="AA646" s="6">
        <v>8.5500000000000007</v>
      </c>
      <c r="AB646" s="5">
        <v>0</v>
      </c>
      <c r="AC646" s="5">
        <v>0</v>
      </c>
      <c r="AD646" s="6">
        <v>8.5500000000000007</v>
      </c>
      <c r="AE646" s="6">
        <v>8.5500000000000007</v>
      </c>
      <c r="AF646" s="5">
        <v>0</v>
      </c>
      <c r="AG646" s="5">
        <v>0</v>
      </c>
      <c r="AH646" s="6">
        <v>8.5500000000000007</v>
      </c>
      <c r="AI646" s="6">
        <v>8.5500000000000007</v>
      </c>
      <c r="AJ646" s="5">
        <v>0</v>
      </c>
      <c r="AK646" s="5">
        <v>0</v>
      </c>
      <c r="AL646" s="6">
        <v>0.04</v>
      </c>
      <c r="AM646" s="5">
        <v>0</v>
      </c>
      <c r="AN646" s="5">
        <v>0</v>
      </c>
    </row>
    <row r="647" spans="1:40" ht="13.5" customHeight="1" x14ac:dyDescent="0.15">
      <c r="A647" s="4" t="s">
        <v>1380</v>
      </c>
      <c r="B647" s="4" t="s">
        <v>41</v>
      </c>
      <c r="C647" s="4" t="s">
        <v>1146</v>
      </c>
      <c r="D647" s="4" t="s">
        <v>862</v>
      </c>
      <c r="E647" s="4" t="s">
        <v>78</v>
      </c>
      <c r="F647" s="4" t="s">
        <v>44</v>
      </c>
      <c r="G647" s="4" t="s">
        <v>1147</v>
      </c>
      <c r="H647" s="4" t="s">
        <v>1369</v>
      </c>
      <c r="I647" s="4" t="s">
        <v>1381</v>
      </c>
      <c r="J647" s="5">
        <v>1</v>
      </c>
      <c r="K647" s="5">
        <v>1</v>
      </c>
      <c r="L647" s="5">
        <v>0</v>
      </c>
      <c r="M647" s="5">
        <v>1</v>
      </c>
      <c r="N647" s="5">
        <v>0</v>
      </c>
      <c r="O647" s="5">
        <v>0</v>
      </c>
      <c r="P647" s="5">
        <v>0</v>
      </c>
      <c r="Q647" s="6">
        <v>3.27</v>
      </c>
      <c r="R647" s="6">
        <v>3.27</v>
      </c>
      <c r="S647" s="5">
        <v>0</v>
      </c>
      <c r="T647" s="5">
        <v>0</v>
      </c>
      <c r="U647" s="5">
        <v>0</v>
      </c>
      <c r="V647" s="5">
        <v>0</v>
      </c>
      <c r="W647" s="6">
        <v>2.19</v>
      </c>
      <c r="X647" s="6">
        <v>0.23</v>
      </c>
      <c r="Y647" s="5">
        <v>1</v>
      </c>
      <c r="Z647" s="6">
        <v>3.27</v>
      </c>
      <c r="AA647" s="6">
        <v>3.27</v>
      </c>
      <c r="AB647" s="5">
        <v>0</v>
      </c>
      <c r="AC647" s="5">
        <v>0</v>
      </c>
      <c r="AD647" s="6">
        <v>3.27</v>
      </c>
      <c r="AE647" s="6">
        <v>3.27</v>
      </c>
      <c r="AF647" s="5">
        <v>0</v>
      </c>
      <c r="AG647" s="5">
        <v>0</v>
      </c>
      <c r="AH647" s="6">
        <v>3.27</v>
      </c>
      <c r="AI647" s="6">
        <v>3.27</v>
      </c>
      <c r="AJ647" s="5">
        <v>0</v>
      </c>
      <c r="AK647" s="5">
        <v>0</v>
      </c>
      <c r="AL647" s="6">
        <v>0.01</v>
      </c>
      <c r="AM647" s="5">
        <v>0</v>
      </c>
      <c r="AN647" s="5">
        <v>0</v>
      </c>
    </row>
    <row r="648" spans="1:40" ht="13.5" customHeight="1" x14ac:dyDescent="0.15">
      <c r="A648" s="4" t="s">
        <v>1382</v>
      </c>
      <c r="B648" s="4" t="s">
        <v>41</v>
      </c>
      <c r="C648" s="4" t="s">
        <v>1146</v>
      </c>
      <c r="D648" s="4" t="s">
        <v>862</v>
      </c>
      <c r="E648" s="4" t="s">
        <v>81</v>
      </c>
      <c r="F648" s="4" t="s">
        <v>44</v>
      </c>
      <c r="G648" s="4" t="s">
        <v>1147</v>
      </c>
      <c r="H648" s="4" t="s">
        <v>1369</v>
      </c>
      <c r="I648" s="4" t="s">
        <v>1383</v>
      </c>
      <c r="J648" s="5">
        <v>2</v>
      </c>
      <c r="K648" s="5">
        <v>1</v>
      </c>
      <c r="L648" s="5">
        <v>0</v>
      </c>
      <c r="M648" s="5">
        <v>4</v>
      </c>
      <c r="N648" s="5">
        <v>0</v>
      </c>
      <c r="O648" s="5">
        <v>1</v>
      </c>
      <c r="P648" s="5">
        <v>1</v>
      </c>
      <c r="Q648" s="6">
        <v>25.9</v>
      </c>
      <c r="R648" s="6">
        <v>18.95</v>
      </c>
      <c r="S648" s="6">
        <v>6.94</v>
      </c>
      <c r="T648" s="5">
        <v>0</v>
      </c>
      <c r="U648" s="5">
        <v>0</v>
      </c>
      <c r="V648" s="5">
        <v>0</v>
      </c>
      <c r="W648" s="6">
        <v>8.86</v>
      </c>
      <c r="X648" s="6">
        <v>4.54</v>
      </c>
      <c r="Y648" s="5">
        <v>1</v>
      </c>
      <c r="Z648" s="5">
        <v>25.9</v>
      </c>
      <c r="AA648" s="6">
        <v>18.95</v>
      </c>
      <c r="AB648" s="6">
        <v>6.94</v>
      </c>
      <c r="AC648" s="5">
        <v>0</v>
      </c>
      <c r="AD648" s="6">
        <v>25.9</v>
      </c>
      <c r="AE648" s="6">
        <v>18.95</v>
      </c>
      <c r="AF648" s="6">
        <v>6.94</v>
      </c>
      <c r="AG648" s="5">
        <v>0</v>
      </c>
      <c r="AH648" s="6">
        <v>25.9</v>
      </c>
      <c r="AI648" s="6">
        <v>18.95</v>
      </c>
      <c r="AJ648" s="6">
        <v>6.94</v>
      </c>
      <c r="AK648" s="5">
        <v>0</v>
      </c>
      <c r="AL648" s="6">
        <v>0.11</v>
      </c>
      <c r="AM648" s="5">
        <v>0</v>
      </c>
      <c r="AN648" s="5">
        <v>0</v>
      </c>
    </row>
    <row r="649" spans="1:40" ht="13.5" customHeight="1" x14ac:dyDescent="0.15">
      <c r="A649" s="4" t="s">
        <v>1384</v>
      </c>
      <c r="B649" s="4" t="s">
        <v>41</v>
      </c>
      <c r="C649" s="4" t="s">
        <v>1146</v>
      </c>
      <c r="D649" s="4" t="s">
        <v>862</v>
      </c>
      <c r="E649" s="4" t="s">
        <v>84</v>
      </c>
      <c r="F649" s="4" t="s">
        <v>44</v>
      </c>
      <c r="G649" s="4" t="s">
        <v>1147</v>
      </c>
      <c r="H649" s="4" t="s">
        <v>1369</v>
      </c>
      <c r="I649" s="4" t="s">
        <v>1385</v>
      </c>
      <c r="J649" s="5">
        <v>4</v>
      </c>
      <c r="K649" s="5">
        <v>1</v>
      </c>
      <c r="L649" s="5">
        <v>0</v>
      </c>
      <c r="M649" s="5">
        <v>35</v>
      </c>
      <c r="N649" s="5">
        <v>0</v>
      </c>
      <c r="O649" s="5">
        <v>4</v>
      </c>
      <c r="P649" s="5">
        <v>3</v>
      </c>
      <c r="Q649" s="5">
        <v>115.08</v>
      </c>
      <c r="R649" s="6">
        <v>89.21</v>
      </c>
      <c r="S649" s="6">
        <v>25.88</v>
      </c>
      <c r="T649" s="5">
        <v>0</v>
      </c>
      <c r="U649" s="5">
        <v>0</v>
      </c>
      <c r="V649" s="5">
        <v>0</v>
      </c>
      <c r="W649" s="6">
        <v>37.97</v>
      </c>
      <c r="X649" s="6">
        <v>18.3</v>
      </c>
      <c r="Y649" s="5">
        <v>1</v>
      </c>
      <c r="Z649" s="5">
        <v>115.08</v>
      </c>
      <c r="AA649" s="6">
        <v>89.21</v>
      </c>
      <c r="AB649" s="6">
        <v>25.88</v>
      </c>
      <c r="AC649" s="5">
        <v>0</v>
      </c>
      <c r="AD649" s="5">
        <v>115.08</v>
      </c>
      <c r="AE649" s="6">
        <v>89.21</v>
      </c>
      <c r="AF649" s="6">
        <v>25.88</v>
      </c>
      <c r="AG649" s="5">
        <v>0</v>
      </c>
      <c r="AH649" s="6">
        <v>115.08</v>
      </c>
      <c r="AI649" s="6">
        <v>89.21</v>
      </c>
      <c r="AJ649" s="6">
        <v>25.88</v>
      </c>
      <c r="AK649" s="5">
        <v>0</v>
      </c>
      <c r="AL649" s="6">
        <v>0.68</v>
      </c>
      <c r="AM649" s="5">
        <v>0</v>
      </c>
      <c r="AN649" s="5">
        <v>0</v>
      </c>
    </row>
    <row r="650" spans="1:40" ht="13.5" customHeight="1" x14ac:dyDescent="0.15">
      <c r="A650" s="4" t="s">
        <v>1386</v>
      </c>
      <c r="B650" s="4" t="s">
        <v>41</v>
      </c>
      <c r="C650" s="4" t="s">
        <v>1146</v>
      </c>
      <c r="D650" s="4" t="s">
        <v>862</v>
      </c>
      <c r="E650" s="4" t="s">
        <v>87</v>
      </c>
      <c r="F650" s="4" t="s">
        <v>44</v>
      </c>
      <c r="G650" s="4" t="s">
        <v>1147</v>
      </c>
      <c r="H650" s="4" t="s">
        <v>1369</v>
      </c>
      <c r="I650" s="4" t="s">
        <v>1387</v>
      </c>
      <c r="J650" s="5">
        <v>2</v>
      </c>
      <c r="K650" s="5">
        <v>1</v>
      </c>
      <c r="L650" s="5">
        <v>0</v>
      </c>
      <c r="M650" s="5">
        <v>6</v>
      </c>
      <c r="N650" s="5">
        <v>0</v>
      </c>
      <c r="O650" s="5">
        <v>0</v>
      </c>
      <c r="P650" s="5">
        <v>0</v>
      </c>
      <c r="Q650" s="6">
        <v>14.66</v>
      </c>
      <c r="R650" s="6">
        <v>12.17</v>
      </c>
      <c r="S650" s="6">
        <v>2.4900000000000002</v>
      </c>
      <c r="T650" s="5">
        <v>0</v>
      </c>
      <c r="U650" s="5">
        <v>0</v>
      </c>
      <c r="V650" s="5">
        <v>0</v>
      </c>
      <c r="W650" s="6">
        <v>5.68</v>
      </c>
      <c r="X650" s="6">
        <v>0.95</v>
      </c>
      <c r="Y650" s="5">
        <v>1</v>
      </c>
      <c r="Z650" s="6">
        <v>14.66</v>
      </c>
      <c r="AA650" s="6">
        <v>12.17</v>
      </c>
      <c r="AB650" s="6">
        <v>2.4900000000000002</v>
      </c>
      <c r="AC650" s="5">
        <v>0</v>
      </c>
      <c r="AD650" s="6">
        <v>14.66</v>
      </c>
      <c r="AE650" s="6">
        <v>12.17</v>
      </c>
      <c r="AF650" s="6">
        <v>2.4900000000000002</v>
      </c>
      <c r="AG650" s="5">
        <v>0</v>
      </c>
      <c r="AH650" s="6">
        <v>14.66</v>
      </c>
      <c r="AI650" s="6">
        <v>12.17</v>
      </c>
      <c r="AJ650" s="6">
        <v>2.4900000000000002</v>
      </c>
      <c r="AK650" s="5">
        <v>0</v>
      </c>
      <c r="AL650" s="6">
        <v>7.0000000000000007E-2</v>
      </c>
      <c r="AM650" s="5">
        <v>0</v>
      </c>
      <c r="AN650" s="5">
        <v>0</v>
      </c>
    </row>
    <row r="651" spans="1:40" ht="13.5" customHeight="1" x14ac:dyDescent="0.15">
      <c r="A651" s="4" t="s">
        <v>1388</v>
      </c>
      <c r="B651" s="4" t="s">
        <v>41</v>
      </c>
      <c r="C651" s="4" t="s">
        <v>1146</v>
      </c>
      <c r="D651" s="4" t="s">
        <v>862</v>
      </c>
      <c r="E651" s="4" t="s">
        <v>90</v>
      </c>
      <c r="F651" s="4" t="s">
        <v>44</v>
      </c>
      <c r="G651" s="4" t="s">
        <v>1147</v>
      </c>
      <c r="H651" s="4" t="s">
        <v>1369</v>
      </c>
      <c r="I651" s="4" t="s">
        <v>1389</v>
      </c>
      <c r="J651" s="5">
        <v>1</v>
      </c>
      <c r="K651" s="5">
        <v>1</v>
      </c>
      <c r="L651" s="5">
        <v>0</v>
      </c>
      <c r="M651" s="5">
        <v>2</v>
      </c>
      <c r="N651" s="5">
        <v>0</v>
      </c>
      <c r="O651" s="5">
        <v>0</v>
      </c>
      <c r="P651" s="5">
        <v>0</v>
      </c>
      <c r="Q651" s="6">
        <v>7.29</v>
      </c>
      <c r="R651" s="6">
        <v>7.29</v>
      </c>
      <c r="S651" s="5">
        <v>0</v>
      </c>
      <c r="T651" s="5">
        <v>0</v>
      </c>
      <c r="U651" s="5">
        <v>0</v>
      </c>
      <c r="V651" s="5">
        <v>0</v>
      </c>
      <c r="W651" s="6">
        <v>4.9000000000000004</v>
      </c>
      <c r="X651" s="6">
        <v>0.51</v>
      </c>
      <c r="Y651" s="5">
        <v>1</v>
      </c>
      <c r="Z651" s="6">
        <v>7.29</v>
      </c>
      <c r="AA651" s="6">
        <v>7.29</v>
      </c>
      <c r="AB651" s="5">
        <v>0</v>
      </c>
      <c r="AC651" s="5">
        <v>0</v>
      </c>
      <c r="AD651" s="6">
        <v>7.29</v>
      </c>
      <c r="AE651" s="6">
        <v>7.29</v>
      </c>
      <c r="AF651" s="5">
        <v>0</v>
      </c>
      <c r="AG651" s="5">
        <v>0</v>
      </c>
      <c r="AH651" s="6">
        <v>7.29</v>
      </c>
      <c r="AI651" s="6">
        <v>7.29</v>
      </c>
      <c r="AJ651" s="5">
        <v>0</v>
      </c>
      <c r="AK651" s="5">
        <v>0</v>
      </c>
      <c r="AL651" s="6">
        <v>0.03</v>
      </c>
      <c r="AM651" s="5">
        <v>0</v>
      </c>
      <c r="AN651" s="5">
        <v>0</v>
      </c>
    </row>
    <row r="652" spans="1:40" ht="13.5" customHeight="1" x14ac:dyDescent="0.15">
      <c r="A652" s="4" t="s">
        <v>1390</v>
      </c>
      <c r="B652" s="4" t="s">
        <v>41</v>
      </c>
      <c r="C652" s="4" t="s">
        <v>1146</v>
      </c>
      <c r="D652" s="4" t="s">
        <v>862</v>
      </c>
      <c r="E652" s="4" t="s">
        <v>93</v>
      </c>
      <c r="F652" s="4" t="s">
        <v>44</v>
      </c>
      <c r="G652" s="4" t="s">
        <v>1147</v>
      </c>
      <c r="H652" s="4" t="s">
        <v>1369</v>
      </c>
      <c r="I652" s="4" t="s">
        <v>1391</v>
      </c>
      <c r="J652" s="5">
        <v>1</v>
      </c>
      <c r="K652" s="5">
        <v>1</v>
      </c>
      <c r="L652" s="5">
        <v>0</v>
      </c>
      <c r="M652" s="5">
        <v>1</v>
      </c>
      <c r="N652" s="5">
        <v>0</v>
      </c>
      <c r="O652" s="5">
        <v>0</v>
      </c>
      <c r="P652" s="5">
        <v>0</v>
      </c>
      <c r="Q652" s="6">
        <v>2.77</v>
      </c>
      <c r="R652" s="6">
        <v>2.77</v>
      </c>
      <c r="S652" s="5">
        <v>0</v>
      </c>
      <c r="T652" s="5">
        <v>0</v>
      </c>
      <c r="U652" s="5">
        <v>0</v>
      </c>
      <c r="V652" s="5">
        <v>0</v>
      </c>
      <c r="W652" s="6">
        <v>1.86</v>
      </c>
      <c r="X652" s="6">
        <v>0.19</v>
      </c>
      <c r="Y652" s="5">
        <v>1</v>
      </c>
      <c r="Z652" s="6">
        <v>2.77</v>
      </c>
      <c r="AA652" s="6">
        <v>2.77</v>
      </c>
      <c r="AB652" s="5">
        <v>0</v>
      </c>
      <c r="AC652" s="5">
        <v>0</v>
      </c>
      <c r="AD652" s="6">
        <v>2.77</v>
      </c>
      <c r="AE652" s="6">
        <v>2.77</v>
      </c>
      <c r="AF652" s="5">
        <v>0</v>
      </c>
      <c r="AG652" s="5">
        <v>0</v>
      </c>
      <c r="AH652" s="6">
        <v>2.77</v>
      </c>
      <c r="AI652" s="6">
        <v>2.77</v>
      </c>
      <c r="AJ652" s="5">
        <v>0</v>
      </c>
      <c r="AK652" s="5">
        <v>0</v>
      </c>
      <c r="AL652" s="6">
        <v>0.01</v>
      </c>
      <c r="AM652" s="5">
        <v>0</v>
      </c>
      <c r="AN652" s="5">
        <v>0</v>
      </c>
    </row>
    <row r="653" spans="1:40" ht="13.5" customHeight="1" x14ac:dyDescent="0.15">
      <c r="A653" s="4" t="s">
        <v>1392</v>
      </c>
      <c r="B653" s="4" t="s">
        <v>41</v>
      </c>
      <c r="C653" s="4" t="s">
        <v>1146</v>
      </c>
      <c r="D653" s="4" t="s">
        <v>862</v>
      </c>
      <c r="E653" s="4" t="s">
        <v>96</v>
      </c>
      <c r="F653" s="4" t="s">
        <v>44</v>
      </c>
      <c r="G653" s="4" t="s">
        <v>1147</v>
      </c>
      <c r="H653" s="4" t="s">
        <v>1369</v>
      </c>
      <c r="I653" s="4" t="s">
        <v>1393</v>
      </c>
      <c r="J653" s="5">
        <v>1</v>
      </c>
      <c r="K653" s="5">
        <v>1</v>
      </c>
      <c r="L653" s="5">
        <v>0</v>
      </c>
      <c r="M653" s="5">
        <v>3</v>
      </c>
      <c r="N653" s="5">
        <v>0</v>
      </c>
      <c r="O653" s="5">
        <v>1</v>
      </c>
      <c r="P653" s="5">
        <v>1</v>
      </c>
      <c r="Q653" s="6">
        <v>13.58</v>
      </c>
      <c r="R653" s="6">
        <v>13.58</v>
      </c>
      <c r="S653" s="5">
        <v>0</v>
      </c>
      <c r="T653" s="5">
        <v>0</v>
      </c>
      <c r="U653" s="5">
        <v>0</v>
      </c>
      <c r="V653" s="5">
        <v>0</v>
      </c>
      <c r="W653" s="6">
        <v>9.1199999999999992</v>
      </c>
      <c r="X653" s="6">
        <v>0.95</v>
      </c>
      <c r="Y653" s="5">
        <v>1</v>
      </c>
      <c r="Z653" s="6">
        <v>13.58</v>
      </c>
      <c r="AA653" s="6">
        <v>13.58</v>
      </c>
      <c r="AB653" s="5">
        <v>0</v>
      </c>
      <c r="AC653" s="5">
        <v>0</v>
      </c>
      <c r="AD653" s="6">
        <v>13.58</v>
      </c>
      <c r="AE653" s="6">
        <v>13.58</v>
      </c>
      <c r="AF653" s="5">
        <v>0</v>
      </c>
      <c r="AG653" s="5">
        <v>0</v>
      </c>
      <c r="AH653" s="6">
        <v>13.58</v>
      </c>
      <c r="AI653" s="6">
        <v>13.58</v>
      </c>
      <c r="AJ653" s="5">
        <v>0</v>
      </c>
      <c r="AK653" s="5">
        <v>0</v>
      </c>
      <c r="AL653" s="6">
        <v>0.06</v>
      </c>
      <c r="AM653" s="5">
        <v>0</v>
      </c>
      <c r="AN653" s="5">
        <v>0</v>
      </c>
    </row>
    <row r="654" spans="1:40" ht="13.5" customHeight="1" x14ac:dyDescent="0.15">
      <c r="A654" s="4" t="s">
        <v>1394</v>
      </c>
      <c r="B654" s="4" t="s">
        <v>41</v>
      </c>
      <c r="C654" s="4" t="s">
        <v>1146</v>
      </c>
      <c r="D654" s="4" t="s">
        <v>862</v>
      </c>
      <c r="E654" s="4" t="s">
        <v>99</v>
      </c>
      <c r="F654" s="4" t="s">
        <v>44</v>
      </c>
      <c r="G654" s="4" t="s">
        <v>1147</v>
      </c>
      <c r="H654" s="4" t="s">
        <v>1369</v>
      </c>
      <c r="I654" s="4" t="s">
        <v>1395</v>
      </c>
      <c r="J654" s="5">
        <v>2</v>
      </c>
      <c r="K654" s="5">
        <v>1</v>
      </c>
      <c r="L654" s="5">
        <v>0</v>
      </c>
      <c r="M654" s="5">
        <v>17</v>
      </c>
      <c r="N654" s="5">
        <v>0</v>
      </c>
      <c r="O654" s="5">
        <v>1</v>
      </c>
      <c r="P654" s="5">
        <v>1</v>
      </c>
      <c r="Q654" s="6">
        <v>10.69</v>
      </c>
      <c r="R654" s="6">
        <v>10.01</v>
      </c>
      <c r="S654" s="6">
        <v>0.68</v>
      </c>
      <c r="T654" s="5">
        <v>0</v>
      </c>
      <c r="U654" s="5">
        <v>0</v>
      </c>
      <c r="V654" s="5">
        <v>0</v>
      </c>
      <c r="W654" s="6">
        <v>7.3</v>
      </c>
      <c r="X654" s="6">
        <v>1.59</v>
      </c>
      <c r="Y654" s="5">
        <v>1</v>
      </c>
      <c r="Z654" s="6">
        <v>10.69</v>
      </c>
      <c r="AA654" s="6">
        <v>10.01</v>
      </c>
      <c r="AB654" s="6">
        <v>0.68</v>
      </c>
      <c r="AC654" s="5">
        <v>0</v>
      </c>
      <c r="AD654" s="6">
        <v>10.69</v>
      </c>
      <c r="AE654" s="6">
        <v>10.01</v>
      </c>
      <c r="AF654" s="6">
        <v>0.68</v>
      </c>
      <c r="AG654" s="5">
        <v>0</v>
      </c>
      <c r="AH654" s="6">
        <v>7.04</v>
      </c>
      <c r="AI654" s="6">
        <v>7.04</v>
      </c>
      <c r="AJ654" s="5">
        <v>0</v>
      </c>
      <c r="AK654" s="5">
        <v>0</v>
      </c>
      <c r="AL654" s="6">
        <v>0.03</v>
      </c>
      <c r="AM654" s="5">
        <v>0</v>
      </c>
      <c r="AN654" s="5">
        <v>0</v>
      </c>
    </row>
    <row r="655" spans="1:40" ht="13.5" customHeight="1" x14ac:dyDescent="0.15">
      <c r="A655" s="4" t="s">
        <v>1396</v>
      </c>
      <c r="B655" s="4" t="s">
        <v>41</v>
      </c>
      <c r="C655" s="4" t="s">
        <v>1146</v>
      </c>
      <c r="D655" s="4" t="s">
        <v>862</v>
      </c>
      <c r="E655" s="4" t="s">
        <v>102</v>
      </c>
      <c r="F655" s="4" t="s">
        <v>44</v>
      </c>
      <c r="G655" s="4" t="s">
        <v>1147</v>
      </c>
      <c r="H655" s="4" t="s">
        <v>1369</v>
      </c>
      <c r="I655" s="4" t="s">
        <v>1397</v>
      </c>
      <c r="J655" s="5">
        <v>1</v>
      </c>
      <c r="K655" s="5">
        <v>1</v>
      </c>
      <c r="L655" s="5">
        <v>0</v>
      </c>
      <c r="M655" s="5">
        <v>1</v>
      </c>
      <c r="N655" s="5">
        <v>0</v>
      </c>
      <c r="O655" s="5">
        <v>0</v>
      </c>
      <c r="P655" s="5">
        <v>0</v>
      </c>
      <c r="Q655" s="6">
        <v>4.0199999999999996</v>
      </c>
      <c r="R655" s="6">
        <v>4.0199999999999996</v>
      </c>
      <c r="S655" s="5">
        <v>0</v>
      </c>
      <c r="T655" s="5">
        <v>0</v>
      </c>
      <c r="U655" s="5">
        <v>0</v>
      </c>
      <c r="V655" s="5">
        <v>0</v>
      </c>
      <c r="W655" s="6">
        <v>2.7</v>
      </c>
      <c r="X655" s="6">
        <v>0.28000000000000003</v>
      </c>
      <c r="Y655" s="5">
        <v>1</v>
      </c>
      <c r="Z655" s="6">
        <v>4.0199999999999996</v>
      </c>
      <c r="AA655" s="6">
        <v>4.0199999999999996</v>
      </c>
      <c r="AB655" s="5">
        <v>0</v>
      </c>
      <c r="AC655" s="5">
        <v>0</v>
      </c>
      <c r="AD655" s="6">
        <v>4.0199999999999996</v>
      </c>
      <c r="AE655" s="6">
        <v>4.0199999999999996</v>
      </c>
      <c r="AF655" s="5">
        <v>0</v>
      </c>
      <c r="AG655" s="5">
        <v>0</v>
      </c>
      <c r="AH655" s="6">
        <v>4.0199999999999996</v>
      </c>
      <c r="AI655" s="6">
        <v>4.0199999999999996</v>
      </c>
      <c r="AJ655" s="5">
        <v>0</v>
      </c>
      <c r="AK655" s="5">
        <v>0</v>
      </c>
      <c r="AL655" s="6">
        <v>0.02</v>
      </c>
      <c r="AM655" s="5">
        <v>0</v>
      </c>
      <c r="AN655" s="5">
        <v>0</v>
      </c>
    </row>
    <row r="656" spans="1:40" ht="13.5" customHeight="1" x14ac:dyDescent="0.15">
      <c r="A656" s="4" t="s">
        <v>1398</v>
      </c>
      <c r="B656" s="4" t="s">
        <v>41</v>
      </c>
      <c r="C656" s="4" t="s">
        <v>1146</v>
      </c>
      <c r="D656" s="4" t="s">
        <v>1059</v>
      </c>
      <c r="E656" s="4" t="s">
        <v>42</v>
      </c>
      <c r="F656" s="4" t="s">
        <v>44</v>
      </c>
      <c r="G656" s="4" t="s">
        <v>1147</v>
      </c>
      <c r="H656" s="4" t="s">
        <v>1399</v>
      </c>
      <c r="I656" s="4"/>
      <c r="J656" s="5">
        <v>3</v>
      </c>
      <c r="K656" s="5">
        <v>1</v>
      </c>
      <c r="L656" s="5">
        <v>0</v>
      </c>
      <c r="M656" s="5">
        <v>87</v>
      </c>
      <c r="N656" s="5">
        <v>0</v>
      </c>
      <c r="O656" s="5">
        <v>5</v>
      </c>
      <c r="P656" s="5">
        <v>5</v>
      </c>
      <c r="Q656" s="5">
        <v>108.93</v>
      </c>
      <c r="R656" s="6">
        <v>108.33</v>
      </c>
      <c r="S656" s="6">
        <v>0.6</v>
      </c>
      <c r="T656" s="5">
        <v>0</v>
      </c>
      <c r="U656" s="5">
        <v>0</v>
      </c>
      <c r="V656" s="5">
        <v>0</v>
      </c>
      <c r="W656" s="6">
        <v>34.56</v>
      </c>
      <c r="X656" s="6">
        <v>16.059999999999999</v>
      </c>
      <c r="Y656" s="5">
        <v>1</v>
      </c>
      <c r="Z656" s="5">
        <v>108.76</v>
      </c>
      <c r="AA656" s="6">
        <v>108.33</v>
      </c>
      <c r="AB656" s="6">
        <v>0.42</v>
      </c>
      <c r="AC656" s="5">
        <v>0</v>
      </c>
      <c r="AD656" s="5">
        <v>108.76</v>
      </c>
      <c r="AE656" s="6">
        <v>108.33</v>
      </c>
      <c r="AF656" s="6">
        <v>0.42</v>
      </c>
      <c r="AG656" s="5">
        <v>0</v>
      </c>
      <c r="AH656" s="6">
        <v>27.67</v>
      </c>
      <c r="AI656" s="6">
        <v>27.67</v>
      </c>
      <c r="AJ656" s="5">
        <v>0</v>
      </c>
      <c r="AK656" s="5">
        <v>0</v>
      </c>
      <c r="AL656" s="6">
        <v>0.12</v>
      </c>
      <c r="AM656" s="5">
        <v>0</v>
      </c>
      <c r="AN656" s="5">
        <v>0</v>
      </c>
    </row>
    <row r="657" spans="1:40" ht="13.5" customHeight="1" x14ac:dyDescent="0.15">
      <c r="A657" s="4" t="s">
        <v>1400</v>
      </c>
      <c r="B657" s="4" t="s">
        <v>41</v>
      </c>
      <c r="C657" s="4" t="s">
        <v>1146</v>
      </c>
      <c r="D657" s="4" t="s">
        <v>1059</v>
      </c>
      <c r="E657" s="4" t="s">
        <v>52</v>
      </c>
      <c r="F657" s="4" t="s">
        <v>44</v>
      </c>
      <c r="G657" s="4" t="s">
        <v>1147</v>
      </c>
      <c r="H657" s="4" t="s">
        <v>1399</v>
      </c>
      <c r="I657" s="4" t="s">
        <v>1401</v>
      </c>
      <c r="J657" s="5">
        <v>1</v>
      </c>
      <c r="K657" s="5">
        <v>0</v>
      </c>
      <c r="L657" s="5">
        <v>0</v>
      </c>
      <c r="M657" s="5">
        <v>31</v>
      </c>
      <c r="N657" s="5">
        <v>0</v>
      </c>
      <c r="O657" s="5">
        <v>0</v>
      </c>
      <c r="P657" s="5">
        <v>3</v>
      </c>
      <c r="Q657" s="6">
        <v>36.75</v>
      </c>
      <c r="R657" s="6">
        <v>36.33</v>
      </c>
      <c r="S657" s="6">
        <v>0.42</v>
      </c>
      <c r="T657" s="5">
        <v>0</v>
      </c>
      <c r="U657" s="5">
        <v>0</v>
      </c>
      <c r="V657" s="5">
        <v>0</v>
      </c>
      <c r="W657" s="6">
        <v>6.34</v>
      </c>
      <c r="X657" s="6">
        <v>6.09</v>
      </c>
      <c r="Y657" s="5">
        <v>0</v>
      </c>
      <c r="Z657" s="6">
        <v>36.75</v>
      </c>
      <c r="AA657" s="6">
        <v>36.33</v>
      </c>
      <c r="AB657" s="6">
        <v>0.42</v>
      </c>
      <c r="AC657" s="5">
        <v>0</v>
      </c>
      <c r="AD657" s="6">
        <v>36.75</v>
      </c>
      <c r="AE657" s="6">
        <v>36.33</v>
      </c>
      <c r="AF657" s="6">
        <v>0.42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1402</v>
      </c>
      <c r="B658" s="4" t="s">
        <v>41</v>
      </c>
      <c r="C658" s="4" t="s">
        <v>1146</v>
      </c>
      <c r="D658" s="4" t="s">
        <v>1059</v>
      </c>
      <c r="E658" s="4" t="s">
        <v>55</v>
      </c>
      <c r="F658" s="4" t="s">
        <v>44</v>
      </c>
      <c r="G658" s="4" t="s">
        <v>1147</v>
      </c>
      <c r="H658" s="4" t="s">
        <v>1399</v>
      </c>
      <c r="I658" s="4" t="s">
        <v>1403</v>
      </c>
      <c r="J658" s="5">
        <v>2</v>
      </c>
      <c r="K658" s="5">
        <v>1</v>
      </c>
      <c r="L658" s="5">
        <v>0</v>
      </c>
      <c r="M658" s="5">
        <v>57</v>
      </c>
      <c r="N658" s="5">
        <v>0</v>
      </c>
      <c r="O658" s="5">
        <v>5</v>
      </c>
      <c r="P658" s="5">
        <v>2</v>
      </c>
      <c r="Q658" s="5">
        <v>72.180000000000007</v>
      </c>
      <c r="R658" s="6">
        <v>72.010000000000005</v>
      </c>
      <c r="S658" s="6">
        <v>0.18</v>
      </c>
      <c r="T658" s="5">
        <v>0</v>
      </c>
      <c r="U658" s="5">
        <v>0</v>
      </c>
      <c r="V658" s="5">
        <v>0</v>
      </c>
      <c r="W658" s="6">
        <v>28.23</v>
      </c>
      <c r="X658" s="6">
        <v>9.9600000000000009</v>
      </c>
      <c r="Y658" s="5">
        <v>1</v>
      </c>
      <c r="Z658" s="5">
        <v>72.010000000000005</v>
      </c>
      <c r="AA658" s="6">
        <v>72.010000000000005</v>
      </c>
      <c r="AB658" s="5">
        <v>0</v>
      </c>
      <c r="AC658" s="5">
        <v>0</v>
      </c>
      <c r="AD658" s="5">
        <v>72.010000000000005</v>
      </c>
      <c r="AE658" s="6">
        <v>72.010000000000005</v>
      </c>
      <c r="AF658" s="5">
        <v>0</v>
      </c>
      <c r="AG658" s="5">
        <v>0</v>
      </c>
      <c r="AH658" s="6">
        <v>27.67</v>
      </c>
      <c r="AI658" s="6">
        <v>27.67</v>
      </c>
      <c r="AJ658" s="5">
        <v>0</v>
      </c>
      <c r="AK658" s="5">
        <v>0</v>
      </c>
      <c r="AL658" s="6">
        <v>0.12</v>
      </c>
      <c r="AM658" s="5">
        <v>0</v>
      </c>
      <c r="AN658" s="5">
        <v>0</v>
      </c>
    </row>
    <row r="659" spans="1:40" ht="13.5" customHeight="1" x14ac:dyDescent="0.15">
      <c r="A659" s="4" t="s">
        <v>1404</v>
      </c>
      <c r="B659" s="4" t="s">
        <v>41</v>
      </c>
      <c r="C659" s="4" t="s">
        <v>1146</v>
      </c>
      <c r="D659" s="4" t="s">
        <v>1088</v>
      </c>
      <c r="E659" s="4" t="s">
        <v>42</v>
      </c>
      <c r="F659" s="4" t="s">
        <v>44</v>
      </c>
      <c r="G659" s="4" t="s">
        <v>1147</v>
      </c>
      <c r="H659" s="4" t="s">
        <v>1405</v>
      </c>
      <c r="I659" s="4"/>
      <c r="J659" s="5">
        <v>11</v>
      </c>
      <c r="K659" s="5">
        <v>0</v>
      </c>
      <c r="L659" s="5">
        <v>0</v>
      </c>
      <c r="M659" s="5">
        <v>371</v>
      </c>
      <c r="N659" s="5">
        <v>0</v>
      </c>
      <c r="O659" s="5">
        <v>149</v>
      </c>
      <c r="P659" s="5">
        <v>11</v>
      </c>
      <c r="Q659" s="5">
        <v>214.71</v>
      </c>
      <c r="R659" s="6">
        <v>173.07</v>
      </c>
      <c r="S659" s="6">
        <v>41.64</v>
      </c>
      <c r="T659" s="5">
        <v>0</v>
      </c>
      <c r="U659" s="5">
        <v>0</v>
      </c>
      <c r="V659" s="5">
        <v>0</v>
      </c>
      <c r="W659" s="6">
        <v>68.8</v>
      </c>
      <c r="X659" s="6">
        <v>51.24</v>
      </c>
      <c r="Y659" s="5">
        <v>0</v>
      </c>
      <c r="Z659" s="5">
        <v>214.71</v>
      </c>
      <c r="AA659" s="6">
        <v>173.07</v>
      </c>
      <c r="AB659" s="6">
        <v>41.64</v>
      </c>
      <c r="AC659" s="5">
        <v>0</v>
      </c>
      <c r="AD659" s="5">
        <v>214.71</v>
      </c>
      <c r="AE659" s="6">
        <v>173.07</v>
      </c>
      <c r="AF659" s="6">
        <v>41.64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1406</v>
      </c>
      <c r="B660" s="4" t="s">
        <v>41</v>
      </c>
      <c r="C660" s="4" t="s">
        <v>1146</v>
      </c>
      <c r="D660" s="4" t="s">
        <v>1088</v>
      </c>
      <c r="E660" s="4" t="s">
        <v>52</v>
      </c>
      <c r="F660" s="4" t="s">
        <v>44</v>
      </c>
      <c r="G660" s="4" t="s">
        <v>1147</v>
      </c>
      <c r="H660" s="4" t="s">
        <v>1405</v>
      </c>
      <c r="I660" s="4" t="s">
        <v>1407</v>
      </c>
      <c r="J660" s="5">
        <v>3</v>
      </c>
      <c r="K660" s="5">
        <v>0</v>
      </c>
      <c r="L660" s="5">
        <v>0</v>
      </c>
      <c r="M660" s="5">
        <v>55</v>
      </c>
      <c r="N660" s="5">
        <v>0</v>
      </c>
      <c r="O660" s="5">
        <v>56</v>
      </c>
      <c r="P660" s="5">
        <v>2</v>
      </c>
      <c r="Q660" s="5">
        <v>47.09</v>
      </c>
      <c r="R660" s="6">
        <v>42.26</v>
      </c>
      <c r="S660" s="6">
        <v>4.83</v>
      </c>
      <c r="T660" s="5">
        <v>0</v>
      </c>
      <c r="U660" s="5">
        <v>0</v>
      </c>
      <c r="V660" s="5">
        <v>0</v>
      </c>
      <c r="W660" s="6">
        <v>16.93</v>
      </c>
      <c r="X660" s="6">
        <v>10.94</v>
      </c>
      <c r="Y660" s="5">
        <v>0</v>
      </c>
      <c r="Z660" s="6">
        <v>47.09</v>
      </c>
      <c r="AA660" s="6">
        <v>42.26</v>
      </c>
      <c r="AB660" s="6">
        <v>4.83</v>
      </c>
      <c r="AC660" s="5">
        <v>0</v>
      </c>
      <c r="AD660" s="6">
        <v>47.09</v>
      </c>
      <c r="AE660" s="6">
        <v>42.26</v>
      </c>
      <c r="AF660" s="6">
        <v>4.83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1408</v>
      </c>
      <c r="B661" s="4" t="s">
        <v>41</v>
      </c>
      <c r="C661" s="4" t="s">
        <v>1146</v>
      </c>
      <c r="D661" s="4" t="s">
        <v>1088</v>
      </c>
      <c r="E661" s="4" t="s">
        <v>55</v>
      </c>
      <c r="F661" s="4" t="s">
        <v>44</v>
      </c>
      <c r="G661" s="4" t="s">
        <v>1147</v>
      </c>
      <c r="H661" s="4" t="s">
        <v>1405</v>
      </c>
      <c r="I661" s="4" t="s">
        <v>1409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1410</v>
      </c>
      <c r="B662" s="4" t="s">
        <v>41</v>
      </c>
      <c r="C662" s="4" t="s">
        <v>1146</v>
      </c>
      <c r="D662" s="4" t="s">
        <v>1088</v>
      </c>
      <c r="E662" s="4" t="s">
        <v>58</v>
      </c>
      <c r="F662" s="4" t="s">
        <v>44</v>
      </c>
      <c r="G662" s="4" t="s">
        <v>1147</v>
      </c>
      <c r="H662" s="4" t="s">
        <v>1405</v>
      </c>
      <c r="I662" s="4" t="s">
        <v>1411</v>
      </c>
      <c r="J662" s="5">
        <v>2</v>
      </c>
      <c r="K662" s="5">
        <v>0</v>
      </c>
      <c r="L662" s="5">
        <v>0</v>
      </c>
      <c r="M662" s="5">
        <v>11</v>
      </c>
      <c r="N662" s="5">
        <v>0</v>
      </c>
      <c r="O662" s="5">
        <v>3</v>
      </c>
      <c r="P662" s="5">
        <v>1</v>
      </c>
      <c r="Q662" s="6">
        <v>11.6</v>
      </c>
      <c r="R662" s="6">
        <v>9</v>
      </c>
      <c r="S662" s="6">
        <v>2.6</v>
      </c>
      <c r="T662" s="5">
        <v>0</v>
      </c>
      <c r="U662" s="5">
        <v>0</v>
      </c>
      <c r="V662" s="5">
        <v>0</v>
      </c>
      <c r="W662" s="6">
        <v>3.16</v>
      </c>
      <c r="X662" s="6">
        <v>2.68</v>
      </c>
      <c r="Y662" s="5">
        <v>0</v>
      </c>
      <c r="Z662" s="6">
        <v>11.6</v>
      </c>
      <c r="AA662" s="6">
        <v>9</v>
      </c>
      <c r="AB662" s="6">
        <v>2.6</v>
      </c>
      <c r="AC662" s="5">
        <v>0</v>
      </c>
      <c r="AD662" s="6">
        <v>11.6</v>
      </c>
      <c r="AE662" s="6">
        <v>9</v>
      </c>
      <c r="AF662" s="6">
        <v>2.6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1412</v>
      </c>
      <c r="B663" s="4" t="s">
        <v>41</v>
      </c>
      <c r="C663" s="4" t="s">
        <v>1146</v>
      </c>
      <c r="D663" s="4" t="s">
        <v>1088</v>
      </c>
      <c r="E663" s="4" t="s">
        <v>61</v>
      </c>
      <c r="F663" s="4" t="s">
        <v>44</v>
      </c>
      <c r="G663" s="4" t="s">
        <v>1147</v>
      </c>
      <c r="H663" s="4" t="s">
        <v>1405</v>
      </c>
      <c r="I663" s="4" t="s">
        <v>1413</v>
      </c>
      <c r="J663" s="5">
        <v>3</v>
      </c>
      <c r="K663" s="5">
        <v>0</v>
      </c>
      <c r="L663" s="5">
        <v>0</v>
      </c>
      <c r="M663" s="5">
        <v>22</v>
      </c>
      <c r="N663" s="5">
        <v>0</v>
      </c>
      <c r="O663" s="5">
        <v>7</v>
      </c>
      <c r="P663" s="5">
        <v>1</v>
      </c>
      <c r="Q663" s="6">
        <v>19.649999999999999</v>
      </c>
      <c r="R663" s="6">
        <v>14.54</v>
      </c>
      <c r="S663" s="6">
        <v>5.1100000000000003</v>
      </c>
      <c r="T663" s="5">
        <v>0</v>
      </c>
      <c r="U663" s="5">
        <v>0</v>
      </c>
      <c r="V663" s="5">
        <v>0</v>
      </c>
      <c r="W663" s="6">
        <v>4.28</v>
      </c>
      <c r="X663" s="6">
        <v>3.6</v>
      </c>
      <c r="Y663" s="5">
        <v>0</v>
      </c>
      <c r="Z663" s="6">
        <v>19.649999999999999</v>
      </c>
      <c r="AA663" s="6">
        <v>14.54</v>
      </c>
      <c r="AB663" s="6">
        <v>5.1100000000000003</v>
      </c>
      <c r="AC663" s="5">
        <v>0</v>
      </c>
      <c r="AD663" s="6">
        <v>19.649999999999999</v>
      </c>
      <c r="AE663" s="6">
        <v>14.54</v>
      </c>
      <c r="AF663" s="6">
        <v>5.1100000000000003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1414</v>
      </c>
      <c r="B664" s="4" t="s">
        <v>41</v>
      </c>
      <c r="C664" s="4" t="s">
        <v>1146</v>
      </c>
      <c r="D664" s="4" t="s">
        <v>1088</v>
      </c>
      <c r="E664" s="4" t="s">
        <v>75</v>
      </c>
      <c r="F664" s="4" t="s">
        <v>44</v>
      </c>
      <c r="G664" s="4" t="s">
        <v>1147</v>
      </c>
      <c r="H664" s="4" t="s">
        <v>1405</v>
      </c>
      <c r="I664" s="4" t="s">
        <v>1415</v>
      </c>
      <c r="J664" s="5">
        <v>3</v>
      </c>
      <c r="K664" s="5">
        <v>0</v>
      </c>
      <c r="L664" s="5">
        <v>0</v>
      </c>
      <c r="M664" s="5">
        <v>44</v>
      </c>
      <c r="N664" s="5">
        <v>0</v>
      </c>
      <c r="O664" s="5">
        <v>8</v>
      </c>
      <c r="P664" s="5">
        <v>1</v>
      </c>
      <c r="Q664" s="6">
        <v>26.65</v>
      </c>
      <c r="R664" s="6">
        <v>20.37</v>
      </c>
      <c r="S664" s="6">
        <v>6.28</v>
      </c>
      <c r="T664" s="5">
        <v>0</v>
      </c>
      <c r="U664" s="5">
        <v>0</v>
      </c>
      <c r="V664" s="5">
        <v>0</v>
      </c>
      <c r="W664" s="6">
        <v>5.81</v>
      </c>
      <c r="X664" s="6">
        <v>4.46</v>
      </c>
      <c r="Y664" s="5">
        <v>0</v>
      </c>
      <c r="Z664" s="6">
        <v>26.65</v>
      </c>
      <c r="AA664" s="6">
        <v>20.37</v>
      </c>
      <c r="AB664" s="6">
        <v>6.28</v>
      </c>
      <c r="AC664" s="5">
        <v>0</v>
      </c>
      <c r="AD664" s="6">
        <v>26.65</v>
      </c>
      <c r="AE664" s="6">
        <v>20.37</v>
      </c>
      <c r="AF664" s="6">
        <v>6.28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1416</v>
      </c>
      <c r="B665" s="4" t="s">
        <v>41</v>
      </c>
      <c r="C665" s="4" t="s">
        <v>1146</v>
      </c>
      <c r="D665" s="4" t="s">
        <v>1088</v>
      </c>
      <c r="E665" s="4" t="s">
        <v>78</v>
      </c>
      <c r="F665" s="4" t="s">
        <v>44</v>
      </c>
      <c r="G665" s="4" t="s">
        <v>1147</v>
      </c>
      <c r="H665" s="4" t="s">
        <v>1405</v>
      </c>
      <c r="I665" s="4" t="s">
        <v>1417</v>
      </c>
      <c r="J665" s="5">
        <v>1</v>
      </c>
      <c r="K665" s="5">
        <v>0</v>
      </c>
      <c r="L665" s="5">
        <v>0</v>
      </c>
      <c r="M665" s="5">
        <v>1</v>
      </c>
      <c r="N665" s="5">
        <v>0</v>
      </c>
      <c r="O665" s="5">
        <v>0</v>
      </c>
      <c r="P665" s="5">
        <v>0</v>
      </c>
      <c r="Q665" s="6">
        <v>0.57999999999999996</v>
      </c>
      <c r="R665" s="6">
        <v>0.47</v>
      </c>
      <c r="S665" s="6">
        <v>0.1</v>
      </c>
      <c r="T665" s="5">
        <v>0</v>
      </c>
      <c r="U665" s="5">
        <v>0</v>
      </c>
      <c r="V665" s="5">
        <v>0</v>
      </c>
      <c r="W665" s="6">
        <v>0.14000000000000001</v>
      </c>
      <c r="X665" s="6">
        <v>0.08</v>
      </c>
      <c r="Y665" s="5">
        <v>0</v>
      </c>
      <c r="Z665" s="6">
        <v>0.57999999999999996</v>
      </c>
      <c r="AA665" s="6">
        <v>0.47</v>
      </c>
      <c r="AB665" s="6">
        <v>0.1</v>
      </c>
      <c r="AC665" s="5">
        <v>0</v>
      </c>
      <c r="AD665" s="5">
        <v>0.57999999999999996</v>
      </c>
      <c r="AE665" s="6">
        <v>0.47</v>
      </c>
      <c r="AF665" s="6">
        <v>0.1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1418</v>
      </c>
      <c r="B666" s="4" t="s">
        <v>41</v>
      </c>
      <c r="C666" s="4" t="s">
        <v>1146</v>
      </c>
      <c r="D666" s="4" t="s">
        <v>1088</v>
      </c>
      <c r="E666" s="4" t="s">
        <v>81</v>
      </c>
      <c r="F666" s="4" t="s">
        <v>44</v>
      </c>
      <c r="G666" s="4" t="s">
        <v>1147</v>
      </c>
      <c r="H666" s="4" t="s">
        <v>1405</v>
      </c>
      <c r="I666" s="4" t="s">
        <v>1419</v>
      </c>
      <c r="J666" s="5">
        <v>3</v>
      </c>
      <c r="K666" s="5">
        <v>0</v>
      </c>
      <c r="L666" s="5">
        <v>0</v>
      </c>
      <c r="M666" s="5">
        <v>31</v>
      </c>
      <c r="N666" s="5">
        <v>0</v>
      </c>
      <c r="O666" s="5">
        <v>6</v>
      </c>
      <c r="P666" s="5">
        <v>1</v>
      </c>
      <c r="Q666" s="5">
        <v>18.84</v>
      </c>
      <c r="R666" s="6">
        <v>14.4</v>
      </c>
      <c r="S666" s="6">
        <v>4.4400000000000004</v>
      </c>
      <c r="T666" s="5">
        <v>0</v>
      </c>
      <c r="U666" s="5">
        <v>0</v>
      </c>
      <c r="V666" s="5">
        <v>0</v>
      </c>
      <c r="W666" s="6">
        <v>4.1100000000000003</v>
      </c>
      <c r="X666" s="6">
        <v>3.15</v>
      </c>
      <c r="Y666" s="5">
        <v>0</v>
      </c>
      <c r="Z666" s="5">
        <v>18.84</v>
      </c>
      <c r="AA666" s="6">
        <v>14.4</v>
      </c>
      <c r="AB666" s="6">
        <v>4.4400000000000004</v>
      </c>
      <c r="AC666" s="5">
        <v>0</v>
      </c>
      <c r="AD666" s="6">
        <v>18.84</v>
      </c>
      <c r="AE666" s="6">
        <v>14.4</v>
      </c>
      <c r="AF666" s="6">
        <v>4.4400000000000004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1420</v>
      </c>
      <c r="B667" s="4" t="s">
        <v>41</v>
      </c>
      <c r="C667" s="4" t="s">
        <v>1146</v>
      </c>
      <c r="D667" s="4" t="s">
        <v>1088</v>
      </c>
      <c r="E667" s="4" t="s">
        <v>84</v>
      </c>
      <c r="F667" s="4" t="s">
        <v>44</v>
      </c>
      <c r="G667" s="4" t="s">
        <v>1147</v>
      </c>
      <c r="H667" s="4" t="s">
        <v>1405</v>
      </c>
      <c r="I667" s="4" t="s">
        <v>1421</v>
      </c>
      <c r="J667" s="5">
        <v>4</v>
      </c>
      <c r="K667" s="5">
        <v>0</v>
      </c>
      <c r="L667" s="5">
        <v>0</v>
      </c>
      <c r="M667" s="5">
        <v>81</v>
      </c>
      <c r="N667" s="5">
        <v>0</v>
      </c>
      <c r="O667" s="5">
        <v>1</v>
      </c>
      <c r="P667" s="5">
        <v>2</v>
      </c>
      <c r="Q667" s="5">
        <v>35.340000000000003</v>
      </c>
      <c r="R667" s="6">
        <v>24.63</v>
      </c>
      <c r="S667" s="6">
        <v>10.7</v>
      </c>
      <c r="T667" s="5">
        <v>0</v>
      </c>
      <c r="U667" s="5">
        <v>0</v>
      </c>
      <c r="V667" s="5">
        <v>0</v>
      </c>
      <c r="W667" s="6">
        <v>12.02</v>
      </c>
      <c r="X667" s="6">
        <v>9.16</v>
      </c>
      <c r="Y667" s="5">
        <v>0</v>
      </c>
      <c r="Z667" s="5">
        <v>35.340000000000003</v>
      </c>
      <c r="AA667" s="6">
        <v>24.63</v>
      </c>
      <c r="AB667" s="6">
        <v>10.7</v>
      </c>
      <c r="AC667" s="5">
        <v>0</v>
      </c>
      <c r="AD667" s="6">
        <v>35.340000000000003</v>
      </c>
      <c r="AE667" s="6">
        <v>24.63</v>
      </c>
      <c r="AF667" s="6">
        <v>10.7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1422</v>
      </c>
      <c r="B668" s="4" t="s">
        <v>41</v>
      </c>
      <c r="C668" s="4" t="s">
        <v>1146</v>
      </c>
      <c r="D668" s="4" t="s">
        <v>1088</v>
      </c>
      <c r="E668" s="4" t="s">
        <v>87</v>
      </c>
      <c r="F668" s="4" t="s">
        <v>44</v>
      </c>
      <c r="G668" s="4" t="s">
        <v>1147</v>
      </c>
      <c r="H668" s="4" t="s">
        <v>1405</v>
      </c>
      <c r="I668" s="4" t="s">
        <v>1423</v>
      </c>
      <c r="J668" s="5">
        <v>2</v>
      </c>
      <c r="K668" s="5">
        <v>0</v>
      </c>
      <c r="L668" s="5">
        <v>0</v>
      </c>
      <c r="M668" s="5">
        <v>29</v>
      </c>
      <c r="N668" s="5">
        <v>0</v>
      </c>
      <c r="O668" s="5">
        <v>0</v>
      </c>
      <c r="P668" s="5">
        <v>1</v>
      </c>
      <c r="Q668" s="6">
        <v>10.97</v>
      </c>
      <c r="R668" s="6">
        <v>5.69</v>
      </c>
      <c r="S668" s="6">
        <v>5.29</v>
      </c>
      <c r="T668" s="5">
        <v>0</v>
      </c>
      <c r="U668" s="5">
        <v>0</v>
      </c>
      <c r="V668" s="5">
        <v>0</v>
      </c>
      <c r="W668" s="6">
        <v>3.87</v>
      </c>
      <c r="X668" s="6">
        <v>3</v>
      </c>
      <c r="Y668" s="5">
        <v>0</v>
      </c>
      <c r="Z668" s="6">
        <v>10.97</v>
      </c>
      <c r="AA668" s="6">
        <v>5.69</v>
      </c>
      <c r="AB668" s="6">
        <v>5.29</v>
      </c>
      <c r="AC668" s="5">
        <v>0</v>
      </c>
      <c r="AD668" s="6">
        <v>10.97</v>
      </c>
      <c r="AE668" s="6">
        <v>5.69</v>
      </c>
      <c r="AF668" s="6">
        <v>5.29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1424</v>
      </c>
      <c r="B669" s="4" t="s">
        <v>41</v>
      </c>
      <c r="C669" s="4" t="s">
        <v>1146</v>
      </c>
      <c r="D669" s="4" t="s">
        <v>1088</v>
      </c>
      <c r="E669" s="4" t="s">
        <v>90</v>
      </c>
      <c r="F669" s="4" t="s">
        <v>44</v>
      </c>
      <c r="G669" s="4" t="s">
        <v>1147</v>
      </c>
      <c r="H669" s="4" t="s">
        <v>1405</v>
      </c>
      <c r="I669" s="4" t="s">
        <v>1425</v>
      </c>
      <c r="J669" s="5">
        <v>2</v>
      </c>
      <c r="K669" s="5">
        <v>0</v>
      </c>
      <c r="L669" s="5">
        <v>0</v>
      </c>
      <c r="M669" s="5">
        <v>30</v>
      </c>
      <c r="N669" s="5">
        <v>0</v>
      </c>
      <c r="O669" s="5">
        <v>15</v>
      </c>
      <c r="P669" s="5">
        <v>1</v>
      </c>
      <c r="Q669" s="5">
        <v>17.48</v>
      </c>
      <c r="R669" s="6">
        <v>16.399999999999999</v>
      </c>
      <c r="S669" s="6">
        <v>1.0900000000000001</v>
      </c>
      <c r="T669" s="5">
        <v>0</v>
      </c>
      <c r="U669" s="5">
        <v>0</v>
      </c>
      <c r="V669" s="5">
        <v>0</v>
      </c>
      <c r="W669" s="6">
        <v>6.52</v>
      </c>
      <c r="X669" s="6">
        <v>5.25</v>
      </c>
      <c r="Y669" s="5">
        <v>0</v>
      </c>
      <c r="Z669" s="5">
        <v>17.48</v>
      </c>
      <c r="AA669" s="6">
        <v>16.399999999999999</v>
      </c>
      <c r="AB669" s="6">
        <v>1.0900000000000001</v>
      </c>
      <c r="AC669" s="5">
        <v>0</v>
      </c>
      <c r="AD669" s="5">
        <v>17.48</v>
      </c>
      <c r="AE669" s="6">
        <v>16.399999999999999</v>
      </c>
      <c r="AF669" s="6">
        <v>1.0900000000000001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1426</v>
      </c>
      <c r="B670" s="4" t="s">
        <v>41</v>
      </c>
      <c r="C670" s="4" t="s">
        <v>1146</v>
      </c>
      <c r="D670" s="4" t="s">
        <v>1088</v>
      </c>
      <c r="E670" s="4" t="s">
        <v>93</v>
      </c>
      <c r="F670" s="4" t="s">
        <v>44</v>
      </c>
      <c r="G670" s="4" t="s">
        <v>1147</v>
      </c>
      <c r="H670" s="4" t="s">
        <v>1405</v>
      </c>
      <c r="I670" s="4" t="s">
        <v>1427</v>
      </c>
      <c r="J670" s="5">
        <v>2</v>
      </c>
      <c r="K670" s="5">
        <v>0</v>
      </c>
      <c r="L670" s="5">
        <v>0</v>
      </c>
      <c r="M670" s="5">
        <v>15</v>
      </c>
      <c r="N670" s="5">
        <v>0</v>
      </c>
      <c r="O670" s="5">
        <v>13</v>
      </c>
      <c r="P670" s="5">
        <v>0</v>
      </c>
      <c r="Q670" s="6">
        <v>4.88</v>
      </c>
      <c r="R670" s="6">
        <v>4.83</v>
      </c>
      <c r="S670" s="6">
        <v>0.05</v>
      </c>
      <c r="T670" s="5">
        <v>0</v>
      </c>
      <c r="U670" s="5">
        <v>0</v>
      </c>
      <c r="V670" s="5">
        <v>0</v>
      </c>
      <c r="W670" s="6">
        <v>2.44</v>
      </c>
      <c r="X670" s="6">
        <v>1.83</v>
      </c>
      <c r="Y670" s="5">
        <v>0</v>
      </c>
      <c r="Z670" s="6">
        <v>4.88</v>
      </c>
      <c r="AA670" s="6">
        <v>4.83</v>
      </c>
      <c r="AB670" s="6">
        <v>0.05</v>
      </c>
      <c r="AC670" s="5">
        <v>0</v>
      </c>
      <c r="AD670" s="6">
        <v>4.88</v>
      </c>
      <c r="AE670" s="6">
        <v>4.83</v>
      </c>
      <c r="AF670" s="6">
        <v>0.05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1428</v>
      </c>
      <c r="B671" s="4" t="s">
        <v>41</v>
      </c>
      <c r="C671" s="4" t="s">
        <v>1146</v>
      </c>
      <c r="D671" s="4" t="s">
        <v>1088</v>
      </c>
      <c r="E671" s="4" t="s">
        <v>96</v>
      </c>
      <c r="F671" s="4" t="s">
        <v>44</v>
      </c>
      <c r="G671" s="4" t="s">
        <v>1147</v>
      </c>
      <c r="H671" s="4" t="s">
        <v>1405</v>
      </c>
      <c r="I671" s="4" t="s">
        <v>1429</v>
      </c>
      <c r="J671" s="5">
        <v>4</v>
      </c>
      <c r="K671" s="5">
        <v>0</v>
      </c>
      <c r="L671" s="5">
        <v>0</v>
      </c>
      <c r="M671" s="5">
        <v>24</v>
      </c>
      <c r="N671" s="5">
        <v>0</v>
      </c>
      <c r="O671" s="5">
        <v>16</v>
      </c>
      <c r="P671" s="5">
        <v>1</v>
      </c>
      <c r="Q671" s="6">
        <v>12.52</v>
      </c>
      <c r="R671" s="6">
        <v>11.46</v>
      </c>
      <c r="S671" s="6">
        <v>1.07</v>
      </c>
      <c r="T671" s="5">
        <v>0</v>
      </c>
      <c r="U671" s="5">
        <v>0</v>
      </c>
      <c r="V671" s="5">
        <v>0</v>
      </c>
      <c r="W671" s="6">
        <v>4.95</v>
      </c>
      <c r="X671" s="6">
        <v>3.66</v>
      </c>
      <c r="Y671" s="5">
        <v>0</v>
      </c>
      <c r="Z671" s="6">
        <v>12.52</v>
      </c>
      <c r="AA671" s="6">
        <v>11.46</v>
      </c>
      <c r="AB671" s="6">
        <v>1.07</v>
      </c>
      <c r="AC671" s="5">
        <v>0</v>
      </c>
      <c r="AD671" s="6">
        <v>12.52</v>
      </c>
      <c r="AE671" s="6">
        <v>11.46</v>
      </c>
      <c r="AF671" s="6">
        <v>1.07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1430</v>
      </c>
      <c r="B672" s="4" t="s">
        <v>41</v>
      </c>
      <c r="C672" s="4" t="s">
        <v>1146</v>
      </c>
      <c r="D672" s="4" t="s">
        <v>1088</v>
      </c>
      <c r="E672" s="4" t="s">
        <v>99</v>
      </c>
      <c r="F672" s="4" t="s">
        <v>44</v>
      </c>
      <c r="G672" s="4" t="s">
        <v>1147</v>
      </c>
      <c r="H672" s="4" t="s">
        <v>1405</v>
      </c>
      <c r="I672" s="4" t="s">
        <v>1431</v>
      </c>
      <c r="J672" s="5">
        <v>2</v>
      </c>
      <c r="K672" s="5">
        <v>0</v>
      </c>
      <c r="L672" s="5">
        <v>0</v>
      </c>
      <c r="M672" s="5">
        <v>28</v>
      </c>
      <c r="N672" s="5">
        <v>0</v>
      </c>
      <c r="O672" s="5">
        <v>24</v>
      </c>
      <c r="P672" s="5">
        <v>1</v>
      </c>
      <c r="Q672" s="6">
        <v>9.11</v>
      </c>
      <c r="R672" s="6">
        <v>9.02</v>
      </c>
      <c r="S672" s="6">
        <v>0.09</v>
      </c>
      <c r="T672" s="5">
        <v>0</v>
      </c>
      <c r="U672" s="5">
        <v>0</v>
      </c>
      <c r="V672" s="5">
        <v>0</v>
      </c>
      <c r="W672" s="6">
        <v>4.5599999999999996</v>
      </c>
      <c r="X672" s="6">
        <v>3.42</v>
      </c>
      <c r="Y672" s="5">
        <v>0</v>
      </c>
      <c r="Z672" s="6">
        <v>9.11</v>
      </c>
      <c r="AA672" s="6">
        <v>9.02</v>
      </c>
      <c r="AB672" s="6">
        <v>0.09</v>
      </c>
      <c r="AC672" s="5">
        <v>0</v>
      </c>
      <c r="AD672" s="6">
        <v>9.11</v>
      </c>
      <c r="AE672" s="6">
        <v>9.02</v>
      </c>
      <c r="AF672" s="6">
        <v>0.09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1432</v>
      </c>
      <c r="B673" s="4" t="s">
        <v>41</v>
      </c>
      <c r="C673" s="4" t="s">
        <v>1146</v>
      </c>
      <c r="D673" s="4" t="s">
        <v>1119</v>
      </c>
      <c r="E673" s="4" t="s">
        <v>42</v>
      </c>
      <c r="F673" s="4" t="s">
        <v>44</v>
      </c>
      <c r="G673" s="4" t="s">
        <v>1147</v>
      </c>
      <c r="H673" s="4" t="s">
        <v>1433</v>
      </c>
      <c r="I673" s="4"/>
      <c r="J673" s="5">
        <v>5</v>
      </c>
      <c r="K673" s="5">
        <v>0</v>
      </c>
      <c r="L673" s="5">
        <v>0</v>
      </c>
      <c r="M673" s="5">
        <v>285</v>
      </c>
      <c r="N673" s="5">
        <v>1</v>
      </c>
      <c r="O673" s="5">
        <v>436</v>
      </c>
      <c r="P673" s="5">
        <v>9</v>
      </c>
      <c r="Q673" s="5">
        <v>168.27</v>
      </c>
      <c r="R673" s="6">
        <v>152.4</v>
      </c>
      <c r="S673" s="6">
        <v>15.87</v>
      </c>
      <c r="T673" s="5">
        <v>0</v>
      </c>
      <c r="U673" s="5">
        <v>0</v>
      </c>
      <c r="V673" s="5">
        <v>0</v>
      </c>
      <c r="W673" s="6">
        <v>38.06</v>
      </c>
      <c r="X673" s="6">
        <v>14.76</v>
      </c>
      <c r="Y673" s="5">
        <v>1</v>
      </c>
      <c r="Z673" s="6">
        <v>168.27</v>
      </c>
      <c r="AA673" s="6">
        <v>152.4</v>
      </c>
      <c r="AB673" s="6">
        <v>15.87</v>
      </c>
      <c r="AC673" s="5">
        <v>0</v>
      </c>
      <c r="AD673" s="6">
        <v>168.27</v>
      </c>
      <c r="AE673" s="6">
        <v>152.4</v>
      </c>
      <c r="AF673" s="6">
        <v>15.87</v>
      </c>
      <c r="AG673" s="5">
        <v>0</v>
      </c>
      <c r="AH673" s="6">
        <v>103.46</v>
      </c>
      <c r="AI673" s="6">
        <v>103.46</v>
      </c>
      <c r="AJ673" s="5">
        <v>0</v>
      </c>
      <c r="AK673" s="5">
        <v>0</v>
      </c>
      <c r="AL673" s="6">
        <v>3.99</v>
      </c>
      <c r="AM673" s="5">
        <v>0</v>
      </c>
      <c r="AN673" s="5">
        <v>0</v>
      </c>
    </row>
    <row r="674" spans="1:40" ht="13.5" customHeight="1" x14ac:dyDescent="0.15">
      <c r="A674" s="4" t="s">
        <v>1434</v>
      </c>
      <c r="B674" s="4" t="s">
        <v>41</v>
      </c>
      <c r="C674" s="4" t="s">
        <v>1146</v>
      </c>
      <c r="D674" s="4" t="s">
        <v>1119</v>
      </c>
      <c r="E674" s="4" t="s">
        <v>52</v>
      </c>
      <c r="F674" s="4" t="s">
        <v>44</v>
      </c>
      <c r="G674" s="4" t="s">
        <v>1147</v>
      </c>
      <c r="H674" s="4" t="s">
        <v>1433</v>
      </c>
      <c r="I674" s="4" t="s">
        <v>1435</v>
      </c>
      <c r="J674" s="5">
        <v>1</v>
      </c>
      <c r="K674" s="5">
        <v>0</v>
      </c>
      <c r="L674" s="5">
        <v>0</v>
      </c>
      <c r="M674" s="5">
        <v>26</v>
      </c>
      <c r="N674" s="5">
        <v>0</v>
      </c>
      <c r="O674" s="5">
        <v>52</v>
      </c>
      <c r="P674" s="5">
        <v>1</v>
      </c>
      <c r="Q674" s="6">
        <v>13.12</v>
      </c>
      <c r="R674" s="6">
        <v>13.12</v>
      </c>
      <c r="S674" s="5">
        <v>0</v>
      </c>
      <c r="T674" s="5">
        <v>0</v>
      </c>
      <c r="U674" s="5">
        <v>0</v>
      </c>
      <c r="V674" s="5">
        <v>0</v>
      </c>
      <c r="W674" s="6">
        <v>3.38</v>
      </c>
      <c r="X674" s="6">
        <v>0.72</v>
      </c>
      <c r="Y674" s="5">
        <v>1</v>
      </c>
      <c r="Z674" s="6">
        <v>13.12</v>
      </c>
      <c r="AA674" s="6">
        <v>13.12</v>
      </c>
      <c r="AB674" s="5">
        <v>0</v>
      </c>
      <c r="AC674" s="5">
        <v>0</v>
      </c>
      <c r="AD674" s="6">
        <v>13.12</v>
      </c>
      <c r="AE674" s="6">
        <v>13.12</v>
      </c>
      <c r="AF674" s="5">
        <v>0</v>
      </c>
      <c r="AG674" s="5">
        <v>0</v>
      </c>
      <c r="AH674" s="6">
        <v>13.12</v>
      </c>
      <c r="AI674" s="6">
        <v>13.12</v>
      </c>
      <c r="AJ674" s="5">
        <v>0</v>
      </c>
      <c r="AK674" s="5">
        <v>0</v>
      </c>
      <c r="AL674" s="6">
        <v>0.51</v>
      </c>
      <c r="AM674" s="5">
        <v>0</v>
      </c>
      <c r="AN674" s="5">
        <v>0</v>
      </c>
    </row>
    <row r="675" spans="1:40" ht="13.5" customHeight="1" x14ac:dyDescent="0.15">
      <c r="A675" s="4" t="s">
        <v>1436</v>
      </c>
      <c r="B675" s="4" t="s">
        <v>41</v>
      </c>
      <c r="C675" s="4" t="s">
        <v>1146</v>
      </c>
      <c r="D675" s="4" t="s">
        <v>1119</v>
      </c>
      <c r="E675" s="4" t="s">
        <v>55</v>
      </c>
      <c r="F675" s="4" t="s">
        <v>44</v>
      </c>
      <c r="G675" s="4" t="s">
        <v>1147</v>
      </c>
      <c r="H675" s="4" t="s">
        <v>1433</v>
      </c>
      <c r="I675" s="4" t="s">
        <v>1437</v>
      </c>
      <c r="J675" s="5">
        <v>2</v>
      </c>
      <c r="K675" s="5">
        <v>0</v>
      </c>
      <c r="L675" s="5">
        <v>0</v>
      </c>
      <c r="M675" s="5">
        <v>77</v>
      </c>
      <c r="N675" s="5">
        <v>0</v>
      </c>
      <c r="O675" s="5">
        <v>125</v>
      </c>
      <c r="P675" s="5">
        <v>2</v>
      </c>
      <c r="Q675" s="6">
        <v>43.66</v>
      </c>
      <c r="R675" s="6">
        <v>39.03</v>
      </c>
      <c r="S675" s="6">
        <v>4.63</v>
      </c>
      <c r="T675" s="5">
        <v>0</v>
      </c>
      <c r="U675" s="5">
        <v>0</v>
      </c>
      <c r="V675" s="5">
        <v>0</v>
      </c>
      <c r="W675" s="6">
        <v>9.33</v>
      </c>
      <c r="X675" s="6">
        <v>3.05</v>
      </c>
      <c r="Y675" s="5">
        <v>1</v>
      </c>
      <c r="Z675" s="5">
        <v>43.66</v>
      </c>
      <c r="AA675" s="6">
        <v>39.03</v>
      </c>
      <c r="AB675" s="6">
        <v>4.63</v>
      </c>
      <c r="AC675" s="5">
        <v>0</v>
      </c>
      <c r="AD675" s="5">
        <v>43.66</v>
      </c>
      <c r="AE675" s="6">
        <v>39.03</v>
      </c>
      <c r="AF675" s="6">
        <v>4.63</v>
      </c>
      <c r="AG675" s="5">
        <v>0</v>
      </c>
      <c r="AH675" s="6">
        <v>29.27</v>
      </c>
      <c r="AI675" s="6">
        <v>29.27</v>
      </c>
      <c r="AJ675" s="5">
        <v>0</v>
      </c>
      <c r="AK675" s="5">
        <v>0</v>
      </c>
      <c r="AL675" s="6">
        <v>1.1299999999999999</v>
      </c>
      <c r="AM675" s="5">
        <v>0</v>
      </c>
      <c r="AN675" s="5">
        <v>0</v>
      </c>
    </row>
    <row r="676" spans="1:40" ht="13.5" customHeight="1" x14ac:dyDescent="0.15">
      <c r="A676" s="4" t="s">
        <v>1438</v>
      </c>
      <c r="B676" s="4" t="s">
        <v>41</v>
      </c>
      <c r="C676" s="4" t="s">
        <v>1146</v>
      </c>
      <c r="D676" s="4" t="s">
        <v>1119</v>
      </c>
      <c r="E676" s="4" t="s">
        <v>58</v>
      </c>
      <c r="F676" s="4" t="s">
        <v>44</v>
      </c>
      <c r="G676" s="4" t="s">
        <v>1147</v>
      </c>
      <c r="H676" s="4" t="s">
        <v>1433</v>
      </c>
      <c r="I676" s="4" t="s">
        <v>871</v>
      </c>
      <c r="J676" s="5">
        <v>1</v>
      </c>
      <c r="K676" s="5">
        <v>0</v>
      </c>
      <c r="L676" s="5">
        <v>0</v>
      </c>
      <c r="M676" s="5">
        <v>68</v>
      </c>
      <c r="N676" s="5">
        <v>0</v>
      </c>
      <c r="O676" s="5">
        <v>139</v>
      </c>
      <c r="P676" s="5">
        <v>2</v>
      </c>
      <c r="Q676" s="6">
        <v>34.82</v>
      </c>
      <c r="R676" s="6">
        <v>34.82</v>
      </c>
      <c r="S676" s="5">
        <v>0</v>
      </c>
      <c r="T676" s="5">
        <v>0</v>
      </c>
      <c r="U676" s="5">
        <v>0</v>
      </c>
      <c r="V676" s="5">
        <v>0</v>
      </c>
      <c r="W676" s="6">
        <v>8.9700000000000006</v>
      </c>
      <c r="X676" s="6">
        <v>1.91</v>
      </c>
      <c r="Y676" s="5">
        <v>1</v>
      </c>
      <c r="Z676" s="6">
        <v>34.82</v>
      </c>
      <c r="AA676" s="6">
        <v>34.82</v>
      </c>
      <c r="AB676" s="5">
        <v>0</v>
      </c>
      <c r="AC676" s="5">
        <v>0</v>
      </c>
      <c r="AD676" s="6">
        <v>34.82</v>
      </c>
      <c r="AE676" s="6">
        <v>34.82</v>
      </c>
      <c r="AF676" s="5">
        <v>0</v>
      </c>
      <c r="AG676" s="5">
        <v>0</v>
      </c>
      <c r="AH676" s="6">
        <v>34.82</v>
      </c>
      <c r="AI676" s="6">
        <v>34.82</v>
      </c>
      <c r="AJ676" s="5">
        <v>0</v>
      </c>
      <c r="AK676" s="5">
        <v>0</v>
      </c>
      <c r="AL676" s="6">
        <v>1.34</v>
      </c>
      <c r="AM676" s="5">
        <v>0</v>
      </c>
      <c r="AN676" s="5">
        <v>0</v>
      </c>
    </row>
    <row r="677" spans="1:40" ht="13.5" customHeight="1" x14ac:dyDescent="0.15">
      <c r="A677" s="4" t="s">
        <v>1439</v>
      </c>
      <c r="B677" s="4" t="s">
        <v>41</v>
      </c>
      <c r="C677" s="4" t="s">
        <v>1146</v>
      </c>
      <c r="D677" s="4" t="s">
        <v>1119</v>
      </c>
      <c r="E677" s="4" t="s">
        <v>61</v>
      </c>
      <c r="F677" s="4" t="s">
        <v>44</v>
      </c>
      <c r="G677" s="4" t="s">
        <v>1147</v>
      </c>
      <c r="H677" s="4" t="s">
        <v>1433</v>
      </c>
      <c r="I677" s="4" t="s">
        <v>1440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1441</v>
      </c>
      <c r="B678" s="4" t="s">
        <v>41</v>
      </c>
      <c r="C678" s="4" t="s">
        <v>1146</v>
      </c>
      <c r="D678" s="4" t="s">
        <v>1119</v>
      </c>
      <c r="E678" s="4" t="s">
        <v>75</v>
      </c>
      <c r="F678" s="4" t="s">
        <v>44</v>
      </c>
      <c r="G678" s="4" t="s">
        <v>1147</v>
      </c>
      <c r="H678" s="4" t="s">
        <v>1433</v>
      </c>
      <c r="I678" s="4" t="s">
        <v>1442</v>
      </c>
      <c r="J678" s="5">
        <v>2</v>
      </c>
      <c r="K678" s="5">
        <v>0</v>
      </c>
      <c r="L678" s="5">
        <v>0</v>
      </c>
      <c r="M678" s="5">
        <v>54</v>
      </c>
      <c r="N678" s="5">
        <v>1</v>
      </c>
      <c r="O678" s="5">
        <v>105</v>
      </c>
      <c r="P678" s="5">
        <v>3</v>
      </c>
      <c r="Q678" s="5">
        <v>36.14</v>
      </c>
      <c r="R678" s="6">
        <v>36.130000000000003</v>
      </c>
      <c r="S678" s="6">
        <v>0.01</v>
      </c>
      <c r="T678" s="5">
        <v>0</v>
      </c>
      <c r="U678" s="5">
        <v>0</v>
      </c>
      <c r="V678" s="5">
        <v>0</v>
      </c>
      <c r="W678" s="6">
        <v>9.4600000000000009</v>
      </c>
      <c r="X678" s="6">
        <v>3.89</v>
      </c>
      <c r="Y678" s="5">
        <v>1</v>
      </c>
      <c r="Z678" s="5">
        <v>36.14</v>
      </c>
      <c r="AA678" s="6">
        <v>36.130000000000003</v>
      </c>
      <c r="AB678" s="6">
        <v>0.01</v>
      </c>
      <c r="AC678" s="5">
        <v>0</v>
      </c>
      <c r="AD678" s="5">
        <v>36.14</v>
      </c>
      <c r="AE678" s="6">
        <v>36.130000000000003</v>
      </c>
      <c r="AF678" s="6">
        <v>0.01</v>
      </c>
      <c r="AG678" s="5">
        <v>0</v>
      </c>
      <c r="AH678" s="6">
        <v>26.24</v>
      </c>
      <c r="AI678" s="6">
        <v>26.24</v>
      </c>
      <c r="AJ678" s="5">
        <v>0</v>
      </c>
      <c r="AK678" s="5">
        <v>0</v>
      </c>
      <c r="AL678" s="6">
        <v>1.01</v>
      </c>
      <c r="AM678" s="5">
        <v>0</v>
      </c>
      <c r="AN678" s="5">
        <v>0</v>
      </c>
    </row>
    <row r="679" spans="1:40" ht="13.5" customHeight="1" x14ac:dyDescent="0.15">
      <c r="A679" s="4" t="s">
        <v>1443</v>
      </c>
      <c r="B679" s="4" t="s">
        <v>41</v>
      </c>
      <c r="C679" s="4" t="s">
        <v>1146</v>
      </c>
      <c r="D679" s="4" t="s">
        <v>1119</v>
      </c>
      <c r="E679" s="4" t="s">
        <v>78</v>
      </c>
      <c r="F679" s="4" t="s">
        <v>44</v>
      </c>
      <c r="G679" s="4" t="s">
        <v>1147</v>
      </c>
      <c r="H679" s="4" t="s">
        <v>1433</v>
      </c>
      <c r="I679" s="4" t="s">
        <v>1444</v>
      </c>
      <c r="J679" s="5">
        <v>2</v>
      </c>
      <c r="K679" s="5">
        <v>0</v>
      </c>
      <c r="L679" s="5">
        <v>0</v>
      </c>
      <c r="M679" s="5">
        <v>49</v>
      </c>
      <c r="N679" s="5">
        <v>0</v>
      </c>
      <c r="O679" s="5">
        <v>12</v>
      </c>
      <c r="P679" s="5">
        <v>1</v>
      </c>
      <c r="Q679" s="6">
        <v>32.57</v>
      </c>
      <c r="R679" s="6">
        <v>23.77</v>
      </c>
      <c r="S679" s="6">
        <v>8.8000000000000007</v>
      </c>
      <c r="T679" s="5">
        <v>0</v>
      </c>
      <c r="U679" s="5">
        <v>0</v>
      </c>
      <c r="V679" s="5">
        <v>0</v>
      </c>
      <c r="W679" s="6">
        <v>5.49</v>
      </c>
      <c r="X679" s="6">
        <v>3.78</v>
      </c>
      <c r="Y679" s="5">
        <v>0</v>
      </c>
      <c r="Z679" s="6">
        <v>32.57</v>
      </c>
      <c r="AA679" s="6">
        <v>23.77</v>
      </c>
      <c r="AB679" s="6">
        <v>8.8000000000000007</v>
      </c>
      <c r="AC679" s="5">
        <v>0</v>
      </c>
      <c r="AD679" s="6">
        <v>32.57</v>
      </c>
      <c r="AE679" s="6">
        <v>23.77</v>
      </c>
      <c r="AF679" s="6">
        <v>8.8000000000000007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1445</v>
      </c>
      <c r="B680" s="4" t="s">
        <v>41</v>
      </c>
      <c r="C680" s="4" t="s">
        <v>1146</v>
      </c>
      <c r="D680" s="4" t="s">
        <v>1119</v>
      </c>
      <c r="E680" s="4" t="s">
        <v>81</v>
      </c>
      <c r="F680" s="4" t="s">
        <v>44</v>
      </c>
      <c r="G680" s="4" t="s">
        <v>1147</v>
      </c>
      <c r="H680" s="4" t="s">
        <v>1433</v>
      </c>
      <c r="I680" s="4" t="s">
        <v>1446</v>
      </c>
      <c r="J680" s="5">
        <v>2</v>
      </c>
      <c r="K680" s="5">
        <v>0</v>
      </c>
      <c r="L680" s="5">
        <v>0</v>
      </c>
      <c r="M680" s="5">
        <v>11</v>
      </c>
      <c r="N680" s="5">
        <v>0</v>
      </c>
      <c r="O680" s="5">
        <v>4</v>
      </c>
      <c r="P680" s="5">
        <v>0</v>
      </c>
      <c r="Q680" s="6">
        <v>7.95</v>
      </c>
      <c r="R680" s="6">
        <v>5.52</v>
      </c>
      <c r="S680" s="6">
        <v>2.4300000000000002</v>
      </c>
      <c r="T680" s="5">
        <v>0</v>
      </c>
      <c r="U680" s="5">
        <v>0</v>
      </c>
      <c r="V680" s="5">
        <v>0</v>
      </c>
      <c r="W680" s="6">
        <v>1.43</v>
      </c>
      <c r="X680" s="6">
        <v>1.41</v>
      </c>
      <c r="Y680" s="5">
        <v>0</v>
      </c>
      <c r="Z680" s="6">
        <v>7.95</v>
      </c>
      <c r="AA680" s="6">
        <v>5.52</v>
      </c>
      <c r="AB680" s="6">
        <v>2.4300000000000002</v>
      </c>
      <c r="AC680" s="5">
        <v>0</v>
      </c>
      <c r="AD680" s="6">
        <v>7.95</v>
      </c>
      <c r="AE680" s="6">
        <v>5.52</v>
      </c>
      <c r="AF680" s="6">
        <v>2.4300000000000002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1447</v>
      </c>
      <c r="B681" s="4" t="s">
        <v>41</v>
      </c>
      <c r="C681" s="4" t="s">
        <v>1146</v>
      </c>
      <c r="D681" s="4" t="s">
        <v>41</v>
      </c>
      <c r="E681" s="4" t="s">
        <v>42</v>
      </c>
      <c r="F681" s="4" t="s">
        <v>44</v>
      </c>
      <c r="G681" s="4" t="s">
        <v>1147</v>
      </c>
      <c r="H681" s="4" t="s">
        <v>1448</v>
      </c>
      <c r="I681" s="4"/>
      <c r="J681" s="5">
        <v>5</v>
      </c>
      <c r="K681" s="5">
        <v>0</v>
      </c>
      <c r="L681" s="5">
        <v>0</v>
      </c>
      <c r="M681" s="5">
        <v>81</v>
      </c>
      <c r="N681" s="5">
        <v>0</v>
      </c>
      <c r="O681" s="5">
        <v>10</v>
      </c>
      <c r="P681" s="5">
        <v>4</v>
      </c>
      <c r="Q681" s="5">
        <v>65.849999999999994</v>
      </c>
      <c r="R681" s="6">
        <v>40.99</v>
      </c>
      <c r="S681" s="6">
        <v>24.86</v>
      </c>
      <c r="T681" s="5">
        <v>0</v>
      </c>
      <c r="U681" s="5">
        <v>0</v>
      </c>
      <c r="V681" s="5">
        <v>0</v>
      </c>
      <c r="W681" s="6">
        <v>18.41</v>
      </c>
      <c r="X681" s="6">
        <v>10.27</v>
      </c>
      <c r="Y681" s="5">
        <v>1</v>
      </c>
      <c r="Z681" s="5">
        <v>65.849999999999994</v>
      </c>
      <c r="AA681" s="6">
        <v>40.99</v>
      </c>
      <c r="AB681" s="6">
        <v>24.86</v>
      </c>
      <c r="AC681" s="5">
        <v>0</v>
      </c>
      <c r="AD681" s="5">
        <v>65.849999999999994</v>
      </c>
      <c r="AE681" s="6">
        <v>40.99</v>
      </c>
      <c r="AF681" s="6">
        <v>24.86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1449</v>
      </c>
      <c r="B682" s="4" t="s">
        <v>41</v>
      </c>
      <c r="C682" s="4" t="s">
        <v>1146</v>
      </c>
      <c r="D682" s="4" t="s">
        <v>41</v>
      </c>
      <c r="E682" s="4" t="s">
        <v>52</v>
      </c>
      <c r="F682" s="4" t="s">
        <v>44</v>
      </c>
      <c r="G682" s="4" t="s">
        <v>1147</v>
      </c>
      <c r="H682" s="4" t="s">
        <v>1448</v>
      </c>
      <c r="I682" s="4" t="s">
        <v>1450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1451</v>
      </c>
      <c r="B683" s="4" t="s">
        <v>41</v>
      </c>
      <c r="C683" s="4" t="s">
        <v>1146</v>
      </c>
      <c r="D683" s="4" t="s">
        <v>41</v>
      </c>
      <c r="E683" s="4" t="s">
        <v>55</v>
      </c>
      <c r="F683" s="4" t="s">
        <v>44</v>
      </c>
      <c r="G683" s="4" t="s">
        <v>1147</v>
      </c>
      <c r="H683" s="4" t="s">
        <v>1448</v>
      </c>
      <c r="I683" s="4" t="s">
        <v>1452</v>
      </c>
      <c r="J683" s="5">
        <v>1</v>
      </c>
      <c r="K683" s="5">
        <v>0</v>
      </c>
      <c r="L683" s="5">
        <v>0</v>
      </c>
      <c r="M683" s="5">
        <v>3</v>
      </c>
      <c r="N683" s="5">
        <v>0</v>
      </c>
      <c r="O683" s="5">
        <v>1</v>
      </c>
      <c r="P683" s="5">
        <v>0</v>
      </c>
      <c r="Q683" s="6">
        <v>2.9</v>
      </c>
      <c r="R683" s="6">
        <v>0.49</v>
      </c>
      <c r="S683" s="6">
        <v>2.41</v>
      </c>
      <c r="T683" s="5">
        <v>0</v>
      </c>
      <c r="U683" s="5">
        <v>0</v>
      </c>
      <c r="V683" s="5">
        <v>0</v>
      </c>
      <c r="W683" s="6">
        <v>0.63</v>
      </c>
      <c r="X683" s="6">
        <v>0.67</v>
      </c>
      <c r="Y683" s="5">
        <v>0</v>
      </c>
      <c r="Z683" s="6">
        <v>2.9</v>
      </c>
      <c r="AA683" s="6">
        <v>0.49</v>
      </c>
      <c r="AB683" s="6">
        <v>2.41</v>
      </c>
      <c r="AC683" s="5">
        <v>0</v>
      </c>
      <c r="AD683" s="6">
        <v>2.9</v>
      </c>
      <c r="AE683" s="6">
        <v>0.49</v>
      </c>
      <c r="AF683" s="6">
        <v>2.41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1453</v>
      </c>
      <c r="B684" s="4" t="s">
        <v>41</v>
      </c>
      <c r="C684" s="4" t="s">
        <v>1146</v>
      </c>
      <c r="D684" s="4" t="s">
        <v>41</v>
      </c>
      <c r="E684" s="4" t="s">
        <v>58</v>
      </c>
      <c r="F684" s="4" t="s">
        <v>44</v>
      </c>
      <c r="G684" s="4" t="s">
        <v>1147</v>
      </c>
      <c r="H684" s="4" t="s">
        <v>1448</v>
      </c>
      <c r="I684" s="4" t="s">
        <v>1454</v>
      </c>
      <c r="J684" s="5">
        <v>1</v>
      </c>
      <c r="K684" s="5">
        <v>0</v>
      </c>
      <c r="L684" s="5">
        <v>0</v>
      </c>
      <c r="M684" s="5">
        <v>11</v>
      </c>
      <c r="N684" s="5">
        <v>0</v>
      </c>
      <c r="O684" s="5">
        <v>4</v>
      </c>
      <c r="P684" s="5">
        <v>0</v>
      </c>
      <c r="Q684" s="5">
        <v>10.44</v>
      </c>
      <c r="R684" s="6">
        <v>1.75</v>
      </c>
      <c r="S684" s="6">
        <v>8.68</v>
      </c>
      <c r="T684" s="5">
        <v>0</v>
      </c>
      <c r="U684" s="5">
        <v>0</v>
      </c>
      <c r="V684" s="5">
        <v>0</v>
      </c>
      <c r="W684" s="6">
        <v>2.2799999999999998</v>
      </c>
      <c r="X684" s="6">
        <v>2.42</v>
      </c>
      <c r="Y684" s="5">
        <v>0</v>
      </c>
      <c r="Z684" s="6">
        <v>10.44</v>
      </c>
      <c r="AA684" s="6">
        <v>1.75</v>
      </c>
      <c r="AB684" s="6">
        <v>8.68</v>
      </c>
      <c r="AC684" s="5">
        <v>0</v>
      </c>
      <c r="AD684" s="6">
        <v>10.44</v>
      </c>
      <c r="AE684" s="6">
        <v>1.75</v>
      </c>
      <c r="AF684" s="6">
        <v>8.68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1455</v>
      </c>
      <c r="B685" s="4" t="s">
        <v>41</v>
      </c>
      <c r="C685" s="4" t="s">
        <v>1146</v>
      </c>
      <c r="D685" s="4" t="s">
        <v>41</v>
      </c>
      <c r="E685" s="4" t="s">
        <v>61</v>
      </c>
      <c r="F685" s="4" t="s">
        <v>44</v>
      </c>
      <c r="G685" s="4" t="s">
        <v>1147</v>
      </c>
      <c r="H685" s="4" t="s">
        <v>1448</v>
      </c>
      <c r="I685" s="4" t="s">
        <v>1456</v>
      </c>
      <c r="J685" s="5">
        <v>1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1457</v>
      </c>
      <c r="B686" s="4" t="s">
        <v>41</v>
      </c>
      <c r="C686" s="4" t="s">
        <v>1146</v>
      </c>
      <c r="D686" s="4" t="s">
        <v>41</v>
      </c>
      <c r="E686" s="4" t="s">
        <v>75</v>
      </c>
      <c r="F686" s="4" t="s">
        <v>44</v>
      </c>
      <c r="G686" s="4" t="s">
        <v>1147</v>
      </c>
      <c r="H686" s="4" t="s">
        <v>1448</v>
      </c>
      <c r="I686" s="4" t="s">
        <v>1458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1459</v>
      </c>
      <c r="B687" s="4" t="s">
        <v>41</v>
      </c>
      <c r="C687" s="4" t="s">
        <v>1146</v>
      </c>
      <c r="D687" s="4" t="s">
        <v>41</v>
      </c>
      <c r="E687" s="4" t="s">
        <v>78</v>
      </c>
      <c r="F687" s="4" t="s">
        <v>44</v>
      </c>
      <c r="G687" s="4" t="s">
        <v>1147</v>
      </c>
      <c r="H687" s="4" t="s">
        <v>1448</v>
      </c>
      <c r="I687" s="4" t="s">
        <v>1460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1461</v>
      </c>
      <c r="B688" s="4" t="s">
        <v>41</v>
      </c>
      <c r="C688" s="4" t="s">
        <v>1146</v>
      </c>
      <c r="D688" s="4" t="s">
        <v>41</v>
      </c>
      <c r="E688" s="4" t="s">
        <v>81</v>
      </c>
      <c r="F688" s="4" t="s">
        <v>44</v>
      </c>
      <c r="G688" s="4" t="s">
        <v>1147</v>
      </c>
      <c r="H688" s="4" t="s">
        <v>1448</v>
      </c>
      <c r="I688" s="4" t="s">
        <v>466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1462</v>
      </c>
      <c r="B689" s="4" t="s">
        <v>41</v>
      </c>
      <c r="C689" s="4" t="s">
        <v>1146</v>
      </c>
      <c r="D689" s="4" t="s">
        <v>41</v>
      </c>
      <c r="E689" s="4" t="s">
        <v>84</v>
      </c>
      <c r="F689" s="4" t="s">
        <v>44</v>
      </c>
      <c r="G689" s="4" t="s">
        <v>1147</v>
      </c>
      <c r="H689" s="4" t="s">
        <v>1448</v>
      </c>
      <c r="I689" s="4" t="s">
        <v>464</v>
      </c>
      <c r="J689" s="5">
        <v>1</v>
      </c>
      <c r="K689" s="5">
        <v>0</v>
      </c>
      <c r="L689" s="5">
        <v>0</v>
      </c>
      <c r="M689" s="5">
        <v>9</v>
      </c>
      <c r="N689" s="5">
        <v>0</v>
      </c>
      <c r="O689" s="5">
        <v>1</v>
      </c>
      <c r="P689" s="5">
        <v>0</v>
      </c>
      <c r="Q689" s="6">
        <v>4.09</v>
      </c>
      <c r="R689" s="6">
        <v>2.27</v>
      </c>
      <c r="S689" s="6">
        <v>1.82</v>
      </c>
      <c r="T689" s="5">
        <v>0</v>
      </c>
      <c r="U689" s="5">
        <v>0</v>
      </c>
      <c r="V689" s="5">
        <v>0</v>
      </c>
      <c r="W689" s="6">
        <v>0.75</v>
      </c>
      <c r="X689" s="6">
        <v>0.56999999999999995</v>
      </c>
      <c r="Y689" s="5">
        <v>0</v>
      </c>
      <c r="Z689" s="6">
        <v>4.09</v>
      </c>
      <c r="AA689" s="6">
        <v>2.27</v>
      </c>
      <c r="AB689" s="6">
        <v>1.82</v>
      </c>
      <c r="AC689" s="5">
        <v>0</v>
      </c>
      <c r="AD689" s="6">
        <v>4.09</v>
      </c>
      <c r="AE689" s="6">
        <v>2.27</v>
      </c>
      <c r="AF689" s="6">
        <v>1.82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1463</v>
      </c>
      <c r="B690" s="4" t="s">
        <v>41</v>
      </c>
      <c r="C690" s="4" t="s">
        <v>1146</v>
      </c>
      <c r="D690" s="4" t="s">
        <v>41</v>
      </c>
      <c r="E690" s="4" t="s">
        <v>87</v>
      </c>
      <c r="F690" s="4" t="s">
        <v>44</v>
      </c>
      <c r="G690" s="4" t="s">
        <v>1147</v>
      </c>
      <c r="H690" s="4" t="s">
        <v>1448</v>
      </c>
      <c r="I690" s="4" t="s">
        <v>1464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1465</v>
      </c>
      <c r="B691" s="4" t="s">
        <v>41</v>
      </c>
      <c r="C691" s="4" t="s">
        <v>1146</v>
      </c>
      <c r="D691" s="4" t="s">
        <v>41</v>
      </c>
      <c r="E691" s="4" t="s">
        <v>90</v>
      </c>
      <c r="F691" s="4" t="s">
        <v>44</v>
      </c>
      <c r="G691" s="4" t="s">
        <v>1147</v>
      </c>
      <c r="H691" s="4" t="s">
        <v>1448</v>
      </c>
      <c r="I691" s="4" t="s">
        <v>1466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1467</v>
      </c>
      <c r="B692" s="4" t="s">
        <v>41</v>
      </c>
      <c r="C692" s="4" t="s">
        <v>1146</v>
      </c>
      <c r="D692" s="4" t="s">
        <v>41</v>
      </c>
      <c r="E692" s="4" t="s">
        <v>93</v>
      </c>
      <c r="F692" s="4" t="s">
        <v>44</v>
      </c>
      <c r="G692" s="4" t="s">
        <v>1147</v>
      </c>
      <c r="H692" s="4" t="s">
        <v>1448</v>
      </c>
      <c r="I692" s="4" t="s">
        <v>1468</v>
      </c>
      <c r="J692" s="5">
        <v>1</v>
      </c>
      <c r="K692" s="5">
        <v>0</v>
      </c>
      <c r="L692" s="5">
        <v>0</v>
      </c>
      <c r="M692" s="5">
        <v>4</v>
      </c>
      <c r="N692" s="5">
        <v>0</v>
      </c>
      <c r="O692" s="5">
        <v>0</v>
      </c>
      <c r="P692" s="5">
        <v>0</v>
      </c>
      <c r="Q692" s="6">
        <v>3.43</v>
      </c>
      <c r="R692" s="6">
        <v>2.34</v>
      </c>
      <c r="S692" s="6">
        <v>1.0900000000000001</v>
      </c>
      <c r="T692" s="5">
        <v>0</v>
      </c>
      <c r="U692" s="5">
        <v>0</v>
      </c>
      <c r="V692" s="5">
        <v>0</v>
      </c>
      <c r="W692" s="6">
        <v>1.36</v>
      </c>
      <c r="X692" s="6">
        <v>0.51</v>
      </c>
      <c r="Y692" s="5">
        <v>0</v>
      </c>
      <c r="Z692" s="6">
        <v>3.43</v>
      </c>
      <c r="AA692" s="6">
        <v>2.34</v>
      </c>
      <c r="AB692" s="6">
        <v>1.0900000000000001</v>
      </c>
      <c r="AC692" s="5">
        <v>0</v>
      </c>
      <c r="AD692" s="6">
        <v>3.43</v>
      </c>
      <c r="AE692" s="6">
        <v>2.34</v>
      </c>
      <c r="AF692" s="6">
        <v>1.0900000000000001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1469</v>
      </c>
      <c r="B693" s="4" t="s">
        <v>41</v>
      </c>
      <c r="C693" s="4" t="s">
        <v>1146</v>
      </c>
      <c r="D693" s="4" t="s">
        <v>41</v>
      </c>
      <c r="E693" s="4" t="s">
        <v>96</v>
      </c>
      <c r="F693" s="4" t="s">
        <v>44</v>
      </c>
      <c r="G693" s="4" t="s">
        <v>1147</v>
      </c>
      <c r="H693" s="4" t="s">
        <v>1448</v>
      </c>
      <c r="I693" s="4" t="s">
        <v>1470</v>
      </c>
      <c r="J693" s="5">
        <v>2</v>
      </c>
      <c r="K693" s="5">
        <v>0</v>
      </c>
      <c r="L693" s="5">
        <v>0</v>
      </c>
      <c r="M693" s="5">
        <v>11</v>
      </c>
      <c r="N693" s="5">
        <v>0</v>
      </c>
      <c r="O693" s="5">
        <v>0</v>
      </c>
      <c r="P693" s="5">
        <v>1</v>
      </c>
      <c r="Q693" s="6">
        <v>8.07</v>
      </c>
      <c r="R693" s="6">
        <v>5.86</v>
      </c>
      <c r="S693" s="6">
        <v>2.2200000000000002</v>
      </c>
      <c r="T693" s="5">
        <v>0</v>
      </c>
      <c r="U693" s="5">
        <v>0</v>
      </c>
      <c r="V693" s="5">
        <v>0</v>
      </c>
      <c r="W693" s="6">
        <v>2.17</v>
      </c>
      <c r="X693" s="6">
        <v>0.67</v>
      </c>
      <c r="Y693" s="5">
        <v>1</v>
      </c>
      <c r="Z693" s="6">
        <v>8.07</v>
      </c>
      <c r="AA693" s="6">
        <v>5.86</v>
      </c>
      <c r="AB693" s="6">
        <v>2.2200000000000002</v>
      </c>
      <c r="AC693" s="5">
        <v>0</v>
      </c>
      <c r="AD693" s="6">
        <v>8.07</v>
      </c>
      <c r="AE693" s="6">
        <v>5.86</v>
      </c>
      <c r="AF693" s="6">
        <v>2.2200000000000002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1471</v>
      </c>
      <c r="B694" s="4" t="s">
        <v>41</v>
      </c>
      <c r="C694" s="4" t="s">
        <v>1146</v>
      </c>
      <c r="D694" s="4" t="s">
        <v>41</v>
      </c>
      <c r="E694" s="4" t="s">
        <v>99</v>
      </c>
      <c r="F694" s="4" t="s">
        <v>44</v>
      </c>
      <c r="G694" s="4" t="s">
        <v>1147</v>
      </c>
      <c r="H694" s="4" t="s">
        <v>1448</v>
      </c>
      <c r="I694" s="4" t="s">
        <v>445</v>
      </c>
      <c r="J694" s="5">
        <v>3</v>
      </c>
      <c r="K694" s="5">
        <v>0</v>
      </c>
      <c r="L694" s="5">
        <v>0</v>
      </c>
      <c r="M694" s="5">
        <v>38</v>
      </c>
      <c r="N694" s="5">
        <v>0</v>
      </c>
      <c r="O694" s="5">
        <v>3</v>
      </c>
      <c r="P694" s="5">
        <v>2</v>
      </c>
      <c r="Q694" s="6">
        <v>32.42</v>
      </c>
      <c r="R694" s="6">
        <v>25.22</v>
      </c>
      <c r="S694" s="6">
        <v>7.21</v>
      </c>
      <c r="T694" s="5">
        <v>0</v>
      </c>
      <c r="U694" s="5">
        <v>0</v>
      </c>
      <c r="V694" s="5">
        <v>0</v>
      </c>
      <c r="W694" s="6">
        <v>9.44</v>
      </c>
      <c r="X694" s="6">
        <v>4.75</v>
      </c>
      <c r="Y694" s="5">
        <v>1</v>
      </c>
      <c r="Z694" s="5">
        <v>32.42</v>
      </c>
      <c r="AA694" s="6">
        <v>25.22</v>
      </c>
      <c r="AB694" s="6">
        <v>7.21</v>
      </c>
      <c r="AC694" s="5">
        <v>0</v>
      </c>
      <c r="AD694" s="5">
        <v>32.42</v>
      </c>
      <c r="AE694" s="6">
        <v>25.22</v>
      </c>
      <c r="AF694" s="6">
        <v>7.21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1472</v>
      </c>
      <c r="B695" s="4" t="s">
        <v>41</v>
      </c>
      <c r="C695" s="4" t="s">
        <v>1146</v>
      </c>
      <c r="D695" s="4" t="s">
        <v>41</v>
      </c>
      <c r="E695" s="4" t="s">
        <v>102</v>
      </c>
      <c r="F695" s="4" t="s">
        <v>44</v>
      </c>
      <c r="G695" s="4" t="s">
        <v>1147</v>
      </c>
      <c r="H695" s="4" t="s">
        <v>1448</v>
      </c>
      <c r="I695" s="4" t="s">
        <v>1473</v>
      </c>
      <c r="J695" s="5">
        <v>1</v>
      </c>
      <c r="K695" s="5">
        <v>0</v>
      </c>
      <c r="L695" s="5">
        <v>0</v>
      </c>
      <c r="M695" s="5">
        <v>6</v>
      </c>
      <c r="N695" s="5">
        <v>0</v>
      </c>
      <c r="O695" s="5">
        <v>1</v>
      </c>
      <c r="P695" s="5">
        <v>1</v>
      </c>
      <c r="Q695" s="5">
        <v>4.5</v>
      </c>
      <c r="R695" s="6">
        <v>3.07</v>
      </c>
      <c r="S695" s="6">
        <v>1.43</v>
      </c>
      <c r="T695" s="5">
        <v>0</v>
      </c>
      <c r="U695" s="5">
        <v>0</v>
      </c>
      <c r="V695" s="5">
        <v>0</v>
      </c>
      <c r="W695" s="6">
        <v>1.78</v>
      </c>
      <c r="X695" s="6">
        <v>0.67</v>
      </c>
      <c r="Y695" s="5">
        <v>0</v>
      </c>
      <c r="Z695" s="5">
        <v>4.5</v>
      </c>
      <c r="AA695" s="6">
        <v>3.07</v>
      </c>
      <c r="AB695" s="6">
        <v>1.43</v>
      </c>
      <c r="AC695" s="5">
        <v>0</v>
      </c>
      <c r="AD695" s="5">
        <v>4.5</v>
      </c>
      <c r="AE695" s="6">
        <v>3.07</v>
      </c>
      <c r="AF695" s="6">
        <v>1.43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1474</v>
      </c>
      <c r="B696" s="4" t="s">
        <v>41</v>
      </c>
      <c r="C696" s="4" t="s">
        <v>1146</v>
      </c>
      <c r="D696" s="4" t="s">
        <v>1475</v>
      </c>
      <c r="E696" s="4" t="s">
        <v>42</v>
      </c>
      <c r="F696" s="4" t="s">
        <v>44</v>
      </c>
      <c r="G696" s="4" t="s">
        <v>1147</v>
      </c>
      <c r="H696" s="4" t="s">
        <v>1476</v>
      </c>
      <c r="I696" s="4"/>
      <c r="J696" s="5">
        <v>3</v>
      </c>
      <c r="K696" s="5">
        <v>0</v>
      </c>
      <c r="L696" s="5">
        <v>0</v>
      </c>
      <c r="M696" s="5">
        <v>140</v>
      </c>
      <c r="N696" s="5">
        <v>0</v>
      </c>
      <c r="O696" s="5">
        <v>50</v>
      </c>
      <c r="P696" s="5">
        <v>10</v>
      </c>
      <c r="Q696" s="5">
        <v>152.66</v>
      </c>
      <c r="R696" s="6">
        <v>29.26</v>
      </c>
      <c r="S696" s="6">
        <v>123.4</v>
      </c>
      <c r="T696" s="5">
        <v>0</v>
      </c>
      <c r="U696" s="5">
        <v>0</v>
      </c>
      <c r="V696" s="5">
        <v>0</v>
      </c>
      <c r="W696" s="6">
        <v>36.729999999999997</v>
      </c>
      <c r="X696" s="6">
        <v>34.51</v>
      </c>
      <c r="Y696" s="5">
        <v>0</v>
      </c>
      <c r="Z696" s="6">
        <v>152.66</v>
      </c>
      <c r="AA696" s="6">
        <v>29.26</v>
      </c>
      <c r="AB696" s="6">
        <v>123.4</v>
      </c>
      <c r="AC696" s="5">
        <v>0</v>
      </c>
      <c r="AD696" s="6">
        <v>152.66</v>
      </c>
      <c r="AE696" s="6">
        <v>29.26</v>
      </c>
      <c r="AF696" s="6">
        <v>123.4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1477</v>
      </c>
      <c r="B697" s="4" t="s">
        <v>41</v>
      </c>
      <c r="C697" s="4" t="s">
        <v>1146</v>
      </c>
      <c r="D697" s="4" t="s">
        <v>1475</v>
      </c>
      <c r="E697" s="4" t="s">
        <v>52</v>
      </c>
      <c r="F697" s="4" t="s">
        <v>44</v>
      </c>
      <c r="G697" s="4" t="s">
        <v>1147</v>
      </c>
      <c r="H697" s="4" t="s">
        <v>1476</v>
      </c>
      <c r="I697" s="4" t="s">
        <v>1478</v>
      </c>
      <c r="J697" s="5">
        <v>1</v>
      </c>
      <c r="K697" s="5">
        <v>0</v>
      </c>
      <c r="L697" s="5">
        <v>0</v>
      </c>
      <c r="M697" s="5">
        <v>19</v>
      </c>
      <c r="N697" s="5">
        <v>0</v>
      </c>
      <c r="O697" s="5">
        <v>7</v>
      </c>
      <c r="P697" s="5">
        <v>1</v>
      </c>
      <c r="Q697" s="6">
        <v>17.97</v>
      </c>
      <c r="R697" s="6">
        <v>3.02</v>
      </c>
      <c r="S697" s="6">
        <v>14.96</v>
      </c>
      <c r="T697" s="5">
        <v>0</v>
      </c>
      <c r="U697" s="5">
        <v>0</v>
      </c>
      <c r="V697" s="5">
        <v>0</v>
      </c>
      <c r="W697" s="6">
        <v>3.92</v>
      </c>
      <c r="X697" s="6">
        <v>4.17</v>
      </c>
      <c r="Y697" s="5">
        <v>0</v>
      </c>
      <c r="Z697" s="6">
        <v>17.97</v>
      </c>
      <c r="AA697" s="6">
        <v>3.02</v>
      </c>
      <c r="AB697" s="6">
        <v>14.96</v>
      </c>
      <c r="AC697" s="5">
        <v>0</v>
      </c>
      <c r="AD697" s="6">
        <v>17.97</v>
      </c>
      <c r="AE697" s="6">
        <v>3.02</v>
      </c>
      <c r="AF697" s="6">
        <v>14.96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1479</v>
      </c>
      <c r="B698" s="4" t="s">
        <v>41</v>
      </c>
      <c r="C698" s="4" t="s">
        <v>1146</v>
      </c>
      <c r="D698" s="4" t="s">
        <v>1475</v>
      </c>
      <c r="E698" s="4" t="s">
        <v>55</v>
      </c>
      <c r="F698" s="4" t="s">
        <v>44</v>
      </c>
      <c r="G698" s="4" t="s">
        <v>1147</v>
      </c>
      <c r="H698" s="4" t="s">
        <v>1476</v>
      </c>
      <c r="I698" s="4" t="s">
        <v>1480</v>
      </c>
      <c r="J698" s="5">
        <v>1</v>
      </c>
      <c r="K698" s="5">
        <v>0</v>
      </c>
      <c r="L698" s="5">
        <v>0</v>
      </c>
      <c r="M698" s="5">
        <v>10</v>
      </c>
      <c r="N698" s="5">
        <v>0</v>
      </c>
      <c r="O698" s="5">
        <v>4</v>
      </c>
      <c r="P698" s="5">
        <v>0</v>
      </c>
      <c r="Q698" s="6">
        <v>9.86</v>
      </c>
      <c r="R698" s="6">
        <v>1.65</v>
      </c>
      <c r="S698" s="6">
        <v>8.1999999999999993</v>
      </c>
      <c r="T698" s="5">
        <v>0</v>
      </c>
      <c r="U698" s="5">
        <v>0</v>
      </c>
      <c r="V698" s="5">
        <v>0</v>
      </c>
      <c r="W698" s="6">
        <v>2.15</v>
      </c>
      <c r="X698" s="6">
        <v>2.29</v>
      </c>
      <c r="Y698" s="5">
        <v>0</v>
      </c>
      <c r="Z698" s="6">
        <v>9.86</v>
      </c>
      <c r="AA698" s="6">
        <v>1.65</v>
      </c>
      <c r="AB698" s="6">
        <v>8.1999999999999993</v>
      </c>
      <c r="AC698" s="5">
        <v>0</v>
      </c>
      <c r="AD698" s="6">
        <v>9.86</v>
      </c>
      <c r="AE698" s="6">
        <v>1.65</v>
      </c>
      <c r="AF698" s="6">
        <v>8.1999999999999993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1481</v>
      </c>
      <c r="B699" s="4" t="s">
        <v>41</v>
      </c>
      <c r="C699" s="4" t="s">
        <v>1146</v>
      </c>
      <c r="D699" s="4" t="s">
        <v>1475</v>
      </c>
      <c r="E699" s="4" t="s">
        <v>58</v>
      </c>
      <c r="F699" s="4" t="s">
        <v>44</v>
      </c>
      <c r="G699" s="4" t="s">
        <v>1147</v>
      </c>
      <c r="H699" s="4" t="s">
        <v>1476</v>
      </c>
      <c r="I699" s="4" t="s">
        <v>1373</v>
      </c>
      <c r="J699" s="5">
        <v>1</v>
      </c>
      <c r="K699" s="5">
        <v>0</v>
      </c>
      <c r="L699" s="5">
        <v>0</v>
      </c>
      <c r="M699" s="5">
        <v>9</v>
      </c>
      <c r="N699" s="5">
        <v>0</v>
      </c>
      <c r="O699" s="5">
        <v>3</v>
      </c>
      <c r="P699" s="5">
        <v>0</v>
      </c>
      <c r="Q699" s="5">
        <v>8.6999999999999993</v>
      </c>
      <c r="R699" s="6">
        <v>1.46</v>
      </c>
      <c r="S699" s="6">
        <v>7.24</v>
      </c>
      <c r="T699" s="5">
        <v>0</v>
      </c>
      <c r="U699" s="5">
        <v>0</v>
      </c>
      <c r="V699" s="5">
        <v>0</v>
      </c>
      <c r="W699" s="6">
        <v>1.9</v>
      </c>
      <c r="X699" s="6">
        <v>2.02</v>
      </c>
      <c r="Y699" s="5">
        <v>0</v>
      </c>
      <c r="Z699" s="6">
        <v>8.6999999999999993</v>
      </c>
      <c r="AA699" s="6">
        <v>1.46</v>
      </c>
      <c r="AB699" s="6">
        <v>7.24</v>
      </c>
      <c r="AC699" s="5">
        <v>0</v>
      </c>
      <c r="AD699" s="6">
        <v>8.6999999999999993</v>
      </c>
      <c r="AE699" s="6">
        <v>1.46</v>
      </c>
      <c r="AF699" s="6">
        <v>7.24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1482</v>
      </c>
      <c r="B700" s="4" t="s">
        <v>41</v>
      </c>
      <c r="C700" s="4" t="s">
        <v>1146</v>
      </c>
      <c r="D700" s="4" t="s">
        <v>1475</v>
      </c>
      <c r="E700" s="4" t="s">
        <v>61</v>
      </c>
      <c r="F700" s="4" t="s">
        <v>44</v>
      </c>
      <c r="G700" s="4" t="s">
        <v>1147</v>
      </c>
      <c r="H700" s="4" t="s">
        <v>1476</v>
      </c>
      <c r="I700" s="4" t="s">
        <v>1483</v>
      </c>
      <c r="J700" s="5">
        <v>2</v>
      </c>
      <c r="K700" s="5">
        <v>0</v>
      </c>
      <c r="L700" s="5">
        <v>0</v>
      </c>
      <c r="M700" s="5">
        <v>39</v>
      </c>
      <c r="N700" s="5">
        <v>0</v>
      </c>
      <c r="O700" s="5">
        <v>11</v>
      </c>
      <c r="P700" s="5">
        <v>2</v>
      </c>
      <c r="Q700" s="6">
        <v>35.729999999999997</v>
      </c>
      <c r="R700" s="6">
        <v>10.96</v>
      </c>
      <c r="S700" s="6">
        <v>24.77</v>
      </c>
      <c r="T700" s="5">
        <v>0</v>
      </c>
      <c r="U700" s="5">
        <v>0</v>
      </c>
      <c r="V700" s="5">
        <v>0</v>
      </c>
      <c r="W700" s="6">
        <v>9.5</v>
      </c>
      <c r="X700" s="6">
        <v>7.5</v>
      </c>
      <c r="Y700" s="5">
        <v>0</v>
      </c>
      <c r="Z700" s="6">
        <v>35.729999999999997</v>
      </c>
      <c r="AA700" s="6">
        <v>10.96</v>
      </c>
      <c r="AB700" s="6">
        <v>24.77</v>
      </c>
      <c r="AC700" s="5">
        <v>0</v>
      </c>
      <c r="AD700" s="6">
        <v>35.729999999999997</v>
      </c>
      <c r="AE700" s="6">
        <v>10.96</v>
      </c>
      <c r="AF700" s="6">
        <v>24.77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1484</v>
      </c>
      <c r="B701" s="4" t="s">
        <v>41</v>
      </c>
      <c r="C701" s="4" t="s">
        <v>1146</v>
      </c>
      <c r="D701" s="4" t="s">
        <v>1475</v>
      </c>
      <c r="E701" s="4" t="s">
        <v>75</v>
      </c>
      <c r="F701" s="4" t="s">
        <v>44</v>
      </c>
      <c r="G701" s="4" t="s">
        <v>1147</v>
      </c>
      <c r="H701" s="4" t="s">
        <v>1476</v>
      </c>
      <c r="I701" s="4" t="s">
        <v>1485</v>
      </c>
      <c r="J701" s="5">
        <v>2</v>
      </c>
      <c r="K701" s="5">
        <v>0</v>
      </c>
      <c r="L701" s="5">
        <v>0</v>
      </c>
      <c r="M701" s="5">
        <v>43</v>
      </c>
      <c r="N701" s="5">
        <v>0</v>
      </c>
      <c r="O701" s="5">
        <v>12</v>
      </c>
      <c r="P701" s="5">
        <v>2</v>
      </c>
      <c r="Q701" s="5">
        <v>39.700000000000003</v>
      </c>
      <c r="R701" s="6">
        <v>12.18</v>
      </c>
      <c r="S701" s="6">
        <v>27.53</v>
      </c>
      <c r="T701" s="5">
        <v>0</v>
      </c>
      <c r="U701" s="5">
        <v>0</v>
      </c>
      <c r="V701" s="5">
        <v>0</v>
      </c>
      <c r="W701" s="6">
        <v>10.56</v>
      </c>
      <c r="X701" s="6">
        <v>8.33</v>
      </c>
      <c r="Y701" s="5">
        <v>0</v>
      </c>
      <c r="Z701" s="5">
        <v>39.700000000000003</v>
      </c>
      <c r="AA701" s="6">
        <v>12.18</v>
      </c>
      <c r="AB701" s="6">
        <v>27.53</v>
      </c>
      <c r="AC701" s="5">
        <v>0</v>
      </c>
      <c r="AD701" s="5">
        <v>39.700000000000003</v>
      </c>
      <c r="AE701" s="6">
        <v>12.18</v>
      </c>
      <c r="AF701" s="6">
        <v>27.53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1486</v>
      </c>
      <c r="B702" s="4" t="s">
        <v>41</v>
      </c>
      <c r="C702" s="4" t="s">
        <v>1146</v>
      </c>
      <c r="D702" s="4" t="s">
        <v>1475</v>
      </c>
      <c r="E702" s="4" t="s">
        <v>78</v>
      </c>
      <c r="F702" s="4" t="s">
        <v>44</v>
      </c>
      <c r="G702" s="4" t="s">
        <v>1147</v>
      </c>
      <c r="H702" s="4" t="s">
        <v>1476</v>
      </c>
      <c r="I702" s="4" t="s">
        <v>1487</v>
      </c>
      <c r="J702" s="5">
        <v>1</v>
      </c>
      <c r="K702" s="5">
        <v>0</v>
      </c>
      <c r="L702" s="5">
        <v>0</v>
      </c>
      <c r="M702" s="5">
        <v>12</v>
      </c>
      <c r="N702" s="5">
        <v>0</v>
      </c>
      <c r="O702" s="5">
        <v>8</v>
      </c>
      <c r="P702" s="5">
        <v>2</v>
      </c>
      <c r="Q702" s="5">
        <v>25.28</v>
      </c>
      <c r="R702" s="5">
        <v>0</v>
      </c>
      <c r="S702" s="6">
        <v>25.28</v>
      </c>
      <c r="T702" s="5">
        <v>0</v>
      </c>
      <c r="U702" s="5">
        <v>0</v>
      </c>
      <c r="V702" s="5">
        <v>0</v>
      </c>
      <c r="W702" s="6">
        <v>5.4</v>
      </c>
      <c r="X702" s="6">
        <v>6.34</v>
      </c>
      <c r="Y702" s="5">
        <v>0</v>
      </c>
      <c r="Z702" s="5">
        <v>25.28</v>
      </c>
      <c r="AA702" s="5">
        <v>0</v>
      </c>
      <c r="AB702" s="6">
        <v>25.28</v>
      </c>
      <c r="AC702" s="5">
        <v>0</v>
      </c>
      <c r="AD702" s="5">
        <v>25.28</v>
      </c>
      <c r="AE702" s="5">
        <v>0</v>
      </c>
      <c r="AF702" s="6">
        <v>25.28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1488</v>
      </c>
      <c r="B703" s="4" t="s">
        <v>41</v>
      </c>
      <c r="C703" s="4" t="s">
        <v>1146</v>
      </c>
      <c r="D703" s="4" t="s">
        <v>1475</v>
      </c>
      <c r="E703" s="4" t="s">
        <v>81</v>
      </c>
      <c r="F703" s="4" t="s">
        <v>44</v>
      </c>
      <c r="G703" s="4" t="s">
        <v>1147</v>
      </c>
      <c r="H703" s="4" t="s">
        <v>1476</v>
      </c>
      <c r="I703" s="4" t="s">
        <v>1489</v>
      </c>
      <c r="J703" s="5">
        <v>1</v>
      </c>
      <c r="K703" s="5">
        <v>0</v>
      </c>
      <c r="L703" s="5">
        <v>0</v>
      </c>
      <c r="M703" s="5">
        <v>8</v>
      </c>
      <c r="N703" s="5">
        <v>0</v>
      </c>
      <c r="O703" s="5">
        <v>5</v>
      </c>
      <c r="P703" s="5">
        <v>2</v>
      </c>
      <c r="Q703" s="6">
        <v>15.42</v>
      </c>
      <c r="R703" s="5">
        <v>0</v>
      </c>
      <c r="S703" s="6">
        <v>15.42</v>
      </c>
      <c r="T703" s="5">
        <v>0</v>
      </c>
      <c r="U703" s="5">
        <v>0</v>
      </c>
      <c r="V703" s="5">
        <v>0</v>
      </c>
      <c r="W703" s="6">
        <v>3.3</v>
      </c>
      <c r="X703" s="6">
        <v>3.86</v>
      </c>
      <c r="Y703" s="5">
        <v>0</v>
      </c>
      <c r="Z703" s="6">
        <v>15.42</v>
      </c>
      <c r="AA703" s="5">
        <v>0</v>
      </c>
      <c r="AB703" s="6">
        <v>15.42</v>
      </c>
      <c r="AC703" s="5">
        <v>0</v>
      </c>
      <c r="AD703" s="6">
        <v>15.42</v>
      </c>
      <c r="AE703" s="5">
        <v>0</v>
      </c>
      <c r="AF703" s="6">
        <v>15.42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1490</v>
      </c>
      <c r="B704" s="4" t="s">
        <v>41</v>
      </c>
      <c r="C704" s="4" t="s">
        <v>1146</v>
      </c>
      <c r="D704" s="4" t="s">
        <v>1491</v>
      </c>
      <c r="E704" s="4" t="s">
        <v>42</v>
      </c>
      <c r="F704" s="4" t="s">
        <v>44</v>
      </c>
      <c r="G704" s="4" t="s">
        <v>1147</v>
      </c>
      <c r="H704" s="4" t="s">
        <v>1492</v>
      </c>
      <c r="I704" s="4"/>
      <c r="J704" s="5">
        <v>5</v>
      </c>
      <c r="K704" s="5">
        <v>0</v>
      </c>
      <c r="L704" s="5">
        <v>0</v>
      </c>
      <c r="M704" s="5">
        <v>291</v>
      </c>
      <c r="N704" s="5">
        <v>0</v>
      </c>
      <c r="O704" s="5">
        <v>30</v>
      </c>
      <c r="P704" s="5">
        <v>12</v>
      </c>
      <c r="Q704" s="5">
        <v>239.85</v>
      </c>
      <c r="R704" s="6">
        <v>165.16</v>
      </c>
      <c r="S704" s="6">
        <v>74.69</v>
      </c>
      <c r="T704" s="5">
        <v>0</v>
      </c>
      <c r="U704" s="5">
        <v>0</v>
      </c>
      <c r="V704" s="5">
        <v>0</v>
      </c>
      <c r="W704" s="6">
        <v>63.19</v>
      </c>
      <c r="X704" s="6">
        <v>34.75</v>
      </c>
      <c r="Y704" s="5">
        <v>1</v>
      </c>
      <c r="Z704" s="5">
        <v>239.85</v>
      </c>
      <c r="AA704" s="6">
        <v>165.16</v>
      </c>
      <c r="AB704" s="6">
        <v>74.69</v>
      </c>
      <c r="AC704" s="5">
        <v>0</v>
      </c>
      <c r="AD704" s="5">
        <v>239.85</v>
      </c>
      <c r="AE704" s="6">
        <v>165.16</v>
      </c>
      <c r="AF704" s="6">
        <v>74.69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1493</v>
      </c>
      <c r="B705" s="4" t="s">
        <v>41</v>
      </c>
      <c r="C705" s="4" t="s">
        <v>1146</v>
      </c>
      <c r="D705" s="4" t="s">
        <v>1491</v>
      </c>
      <c r="E705" s="4" t="s">
        <v>52</v>
      </c>
      <c r="F705" s="4" t="s">
        <v>44</v>
      </c>
      <c r="G705" s="4" t="s">
        <v>1147</v>
      </c>
      <c r="H705" s="4" t="s">
        <v>1492</v>
      </c>
      <c r="I705" s="4" t="s">
        <v>1494</v>
      </c>
      <c r="J705" s="5">
        <v>1</v>
      </c>
      <c r="K705" s="5">
        <v>0</v>
      </c>
      <c r="L705" s="5">
        <v>0</v>
      </c>
      <c r="M705" s="5">
        <v>9</v>
      </c>
      <c r="N705" s="5">
        <v>0</v>
      </c>
      <c r="O705" s="5">
        <v>3</v>
      </c>
      <c r="P705" s="5">
        <v>0</v>
      </c>
      <c r="Q705" s="5">
        <v>8.6999999999999993</v>
      </c>
      <c r="R705" s="6">
        <v>1.46</v>
      </c>
      <c r="S705" s="6">
        <v>7.24</v>
      </c>
      <c r="T705" s="5">
        <v>0</v>
      </c>
      <c r="U705" s="5">
        <v>0</v>
      </c>
      <c r="V705" s="5">
        <v>0</v>
      </c>
      <c r="W705" s="6">
        <v>1.9</v>
      </c>
      <c r="X705" s="6">
        <v>2.02</v>
      </c>
      <c r="Y705" s="5">
        <v>0</v>
      </c>
      <c r="Z705" s="6">
        <v>8.6999999999999993</v>
      </c>
      <c r="AA705" s="6">
        <v>1.46</v>
      </c>
      <c r="AB705" s="6">
        <v>7.24</v>
      </c>
      <c r="AC705" s="5">
        <v>0</v>
      </c>
      <c r="AD705" s="6">
        <v>8.6999999999999993</v>
      </c>
      <c r="AE705" s="6">
        <v>1.46</v>
      </c>
      <c r="AF705" s="6">
        <v>7.24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1495</v>
      </c>
      <c r="B706" s="4" t="s">
        <v>41</v>
      </c>
      <c r="C706" s="4" t="s">
        <v>1146</v>
      </c>
      <c r="D706" s="4" t="s">
        <v>1491</v>
      </c>
      <c r="E706" s="4" t="s">
        <v>55</v>
      </c>
      <c r="F706" s="4" t="s">
        <v>44</v>
      </c>
      <c r="G706" s="4" t="s">
        <v>1147</v>
      </c>
      <c r="H706" s="4" t="s">
        <v>1492</v>
      </c>
      <c r="I706" s="4" t="s">
        <v>1496</v>
      </c>
      <c r="J706" s="5">
        <v>2</v>
      </c>
      <c r="K706" s="5">
        <v>0</v>
      </c>
      <c r="L706" s="5">
        <v>0</v>
      </c>
      <c r="M706" s="5">
        <v>13</v>
      </c>
      <c r="N706" s="5">
        <v>0</v>
      </c>
      <c r="O706" s="5">
        <v>2</v>
      </c>
      <c r="P706" s="5">
        <v>0</v>
      </c>
      <c r="Q706" s="6">
        <v>11.42</v>
      </c>
      <c r="R706" s="6">
        <v>4.83</v>
      </c>
      <c r="S706" s="6">
        <v>6.59</v>
      </c>
      <c r="T706" s="5">
        <v>0</v>
      </c>
      <c r="U706" s="5">
        <v>0</v>
      </c>
      <c r="V706" s="5">
        <v>0</v>
      </c>
      <c r="W706" s="6">
        <v>2.4500000000000002</v>
      </c>
      <c r="X706" s="6">
        <v>1.74</v>
      </c>
      <c r="Y706" s="5">
        <v>1</v>
      </c>
      <c r="Z706" s="6">
        <v>11.42</v>
      </c>
      <c r="AA706" s="6">
        <v>4.83</v>
      </c>
      <c r="AB706" s="6">
        <v>6.59</v>
      </c>
      <c r="AC706" s="5">
        <v>0</v>
      </c>
      <c r="AD706" s="6">
        <v>11.42</v>
      </c>
      <c r="AE706" s="6">
        <v>4.83</v>
      </c>
      <c r="AF706" s="6">
        <v>6.59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1497</v>
      </c>
      <c r="B707" s="4" t="s">
        <v>41</v>
      </c>
      <c r="C707" s="4" t="s">
        <v>1146</v>
      </c>
      <c r="D707" s="4" t="s">
        <v>1491</v>
      </c>
      <c r="E707" s="4" t="s">
        <v>58</v>
      </c>
      <c r="F707" s="4" t="s">
        <v>44</v>
      </c>
      <c r="G707" s="4" t="s">
        <v>1147</v>
      </c>
      <c r="H707" s="4" t="s">
        <v>1492</v>
      </c>
      <c r="I707" s="4" t="s">
        <v>1498</v>
      </c>
      <c r="J707" s="5">
        <v>2</v>
      </c>
      <c r="K707" s="5">
        <v>0</v>
      </c>
      <c r="L707" s="5">
        <v>0</v>
      </c>
      <c r="M707" s="5">
        <v>47</v>
      </c>
      <c r="N707" s="5">
        <v>0</v>
      </c>
      <c r="O707" s="5">
        <v>9</v>
      </c>
      <c r="P707" s="5">
        <v>2</v>
      </c>
      <c r="Q707" s="6">
        <v>40.5</v>
      </c>
      <c r="R707" s="6">
        <v>17.12</v>
      </c>
      <c r="S707" s="6">
        <v>23.37</v>
      </c>
      <c r="T707" s="5">
        <v>0</v>
      </c>
      <c r="U707" s="5">
        <v>0</v>
      </c>
      <c r="V707" s="5">
        <v>0</v>
      </c>
      <c r="W707" s="6">
        <v>8.68</v>
      </c>
      <c r="X707" s="6">
        <v>6.19</v>
      </c>
      <c r="Y707" s="5">
        <v>1</v>
      </c>
      <c r="Z707" s="6">
        <v>40.5</v>
      </c>
      <c r="AA707" s="6">
        <v>17.12</v>
      </c>
      <c r="AB707" s="6">
        <v>23.37</v>
      </c>
      <c r="AC707" s="5">
        <v>0</v>
      </c>
      <c r="AD707" s="5">
        <v>40.5</v>
      </c>
      <c r="AE707" s="6">
        <v>17.12</v>
      </c>
      <c r="AF707" s="6">
        <v>23.37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1499</v>
      </c>
      <c r="B708" s="4" t="s">
        <v>41</v>
      </c>
      <c r="C708" s="4" t="s">
        <v>1146</v>
      </c>
      <c r="D708" s="4" t="s">
        <v>1491</v>
      </c>
      <c r="E708" s="4" t="s">
        <v>61</v>
      </c>
      <c r="F708" s="4" t="s">
        <v>44</v>
      </c>
      <c r="G708" s="4" t="s">
        <v>1147</v>
      </c>
      <c r="H708" s="4" t="s">
        <v>1492</v>
      </c>
      <c r="I708" s="4" t="s">
        <v>1500</v>
      </c>
      <c r="J708" s="5">
        <v>2</v>
      </c>
      <c r="K708" s="5">
        <v>0</v>
      </c>
      <c r="L708" s="5">
        <v>0</v>
      </c>
      <c r="M708" s="5">
        <v>13</v>
      </c>
      <c r="N708" s="5">
        <v>0</v>
      </c>
      <c r="O708" s="5">
        <v>2</v>
      </c>
      <c r="P708" s="5">
        <v>0</v>
      </c>
      <c r="Q708" s="6">
        <v>11.42</v>
      </c>
      <c r="R708" s="6">
        <v>4.83</v>
      </c>
      <c r="S708" s="6">
        <v>6.59</v>
      </c>
      <c r="T708" s="5">
        <v>0</v>
      </c>
      <c r="U708" s="5">
        <v>0</v>
      </c>
      <c r="V708" s="5">
        <v>0</v>
      </c>
      <c r="W708" s="6">
        <v>2.4500000000000002</v>
      </c>
      <c r="X708" s="6">
        <v>1.74</v>
      </c>
      <c r="Y708" s="5">
        <v>1</v>
      </c>
      <c r="Z708" s="6">
        <v>11.42</v>
      </c>
      <c r="AA708" s="6">
        <v>4.83</v>
      </c>
      <c r="AB708" s="6">
        <v>6.59</v>
      </c>
      <c r="AC708" s="5">
        <v>0</v>
      </c>
      <c r="AD708" s="6">
        <v>11.42</v>
      </c>
      <c r="AE708" s="6">
        <v>4.83</v>
      </c>
      <c r="AF708" s="6">
        <v>6.59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1501</v>
      </c>
      <c r="B709" s="4" t="s">
        <v>41</v>
      </c>
      <c r="C709" s="4" t="s">
        <v>1146</v>
      </c>
      <c r="D709" s="4" t="s">
        <v>1491</v>
      </c>
      <c r="E709" s="4" t="s">
        <v>75</v>
      </c>
      <c r="F709" s="4" t="s">
        <v>44</v>
      </c>
      <c r="G709" s="4" t="s">
        <v>1147</v>
      </c>
      <c r="H709" s="4" t="s">
        <v>1492</v>
      </c>
      <c r="I709" s="4" t="s">
        <v>1502</v>
      </c>
      <c r="J709" s="5">
        <v>1</v>
      </c>
      <c r="K709" s="5">
        <v>0</v>
      </c>
      <c r="L709" s="5">
        <v>0</v>
      </c>
      <c r="M709" s="5">
        <v>8</v>
      </c>
      <c r="N709" s="5">
        <v>0</v>
      </c>
      <c r="O709" s="5">
        <v>0</v>
      </c>
      <c r="P709" s="5">
        <v>0</v>
      </c>
      <c r="Q709" s="6">
        <v>5.96</v>
      </c>
      <c r="R709" s="6">
        <v>4.4400000000000004</v>
      </c>
      <c r="S709" s="6">
        <v>1.52</v>
      </c>
      <c r="T709" s="5">
        <v>0</v>
      </c>
      <c r="U709" s="5">
        <v>0</v>
      </c>
      <c r="V709" s="5">
        <v>0</v>
      </c>
      <c r="W709" s="6">
        <v>1.25</v>
      </c>
      <c r="X709" s="6">
        <v>0.31</v>
      </c>
      <c r="Y709" s="5">
        <v>1</v>
      </c>
      <c r="Z709" s="6">
        <v>5.96</v>
      </c>
      <c r="AA709" s="6">
        <v>4.4400000000000004</v>
      </c>
      <c r="AB709" s="6">
        <v>1.52</v>
      </c>
      <c r="AC709" s="5">
        <v>0</v>
      </c>
      <c r="AD709" s="6">
        <v>5.96</v>
      </c>
      <c r="AE709" s="6">
        <v>4.4400000000000004</v>
      </c>
      <c r="AF709" s="6">
        <v>1.52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1503</v>
      </c>
      <c r="B710" s="4" t="s">
        <v>41</v>
      </c>
      <c r="C710" s="4" t="s">
        <v>1146</v>
      </c>
      <c r="D710" s="4" t="s">
        <v>1491</v>
      </c>
      <c r="E710" s="4" t="s">
        <v>78</v>
      </c>
      <c r="F710" s="4" t="s">
        <v>44</v>
      </c>
      <c r="G710" s="4" t="s">
        <v>1147</v>
      </c>
      <c r="H710" s="4" t="s">
        <v>1492</v>
      </c>
      <c r="I710" s="4" t="s">
        <v>1504</v>
      </c>
      <c r="J710" s="5">
        <v>1</v>
      </c>
      <c r="K710" s="5">
        <v>0</v>
      </c>
      <c r="L710" s="5">
        <v>0</v>
      </c>
      <c r="M710" s="5">
        <v>23</v>
      </c>
      <c r="N710" s="5">
        <v>0</v>
      </c>
      <c r="O710" s="5">
        <v>0</v>
      </c>
      <c r="P710" s="5">
        <v>1</v>
      </c>
      <c r="Q710" s="6">
        <v>17.43</v>
      </c>
      <c r="R710" s="6">
        <v>12.99</v>
      </c>
      <c r="S710" s="6">
        <v>4.4400000000000004</v>
      </c>
      <c r="T710" s="5">
        <v>0</v>
      </c>
      <c r="U710" s="5">
        <v>0</v>
      </c>
      <c r="V710" s="5">
        <v>0</v>
      </c>
      <c r="W710" s="6">
        <v>3.65</v>
      </c>
      <c r="X710" s="6">
        <v>0.91</v>
      </c>
      <c r="Y710" s="5">
        <v>1</v>
      </c>
      <c r="Z710" s="6">
        <v>17.43</v>
      </c>
      <c r="AA710" s="6">
        <v>12.99</v>
      </c>
      <c r="AB710" s="6">
        <v>4.4400000000000004</v>
      </c>
      <c r="AC710" s="5">
        <v>0</v>
      </c>
      <c r="AD710" s="6">
        <v>17.43</v>
      </c>
      <c r="AE710" s="6">
        <v>12.99</v>
      </c>
      <c r="AF710" s="6">
        <v>4.4400000000000004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1505</v>
      </c>
      <c r="B711" s="4" t="s">
        <v>41</v>
      </c>
      <c r="C711" s="4" t="s">
        <v>1146</v>
      </c>
      <c r="D711" s="4" t="s">
        <v>1491</v>
      </c>
      <c r="E711" s="4" t="s">
        <v>81</v>
      </c>
      <c r="F711" s="4" t="s">
        <v>44</v>
      </c>
      <c r="G711" s="4" t="s">
        <v>1147</v>
      </c>
      <c r="H711" s="4" t="s">
        <v>1492</v>
      </c>
      <c r="I711" s="4" t="s">
        <v>1506</v>
      </c>
      <c r="J711" s="5">
        <v>2</v>
      </c>
      <c r="K711" s="5">
        <v>0</v>
      </c>
      <c r="L711" s="5">
        <v>0</v>
      </c>
      <c r="M711" s="5">
        <v>26</v>
      </c>
      <c r="N711" s="5">
        <v>0</v>
      </c>
      <c r="O711" s="5">
        <v>2</v>
      </c>
      <c r="P711" s="5">
        <v>1</v>
      </c>
      <c r="Q711" s="6">
        <v>22.83</v>
      </c>
      <c r="R711" s="6">
        <v>18.510000000000002</v>
      </c>
      <c r="S711" s="6">
        <v>4.32</v>
      </c>
      <c r="T711" s="5">
        <v>0</v>
      </c>
      <c r="U711" s="5">
        <v>0</v>
      </c>
      <c r="V711" s="5">
        <v>0</v>
      </c>
      <c r="W711" s="6">
        <v>5.82</v>
      </c>
      <c r="X711" s="6">
        <v>3.32</v>
      </c>
      <c r="Y711" s="5">
        <v>1</v>
      </c>
      <c r="Z711" s="6">
        <v>22.83</v>
      </c>
      <c r="AA711" s="6">
        <v>18.510000000000002</v>
      </c>
      <c r="AB711" s="6">
        <v>4.32</v>
      </c>
      <c r="AC711" s="5">
        <v>0</v>
      </c>
      <c r="AD711" s="6">
        <v>22.83</v>
      </c>
      <c r="AE711" s="6">
        <v>18.510000000000002</v>
      </c>
      <c r="AF711" s="6">
        <v>4.32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1507</v>
      </c>
      <c r="B712" s="4" t="s">
        <v>41</v>
      </c>
      <c r="C712" s="4" t="s">
        <v>1146</v>
      </c>
      <c r="D712" s="4" t="s">
        <v>1491</v>
      </c>
      <c r="E712" s="4" t="s">
        <v>84</v>
      </c>
      <c r="F712" s="4" t="s">
        <v>44</v>
      </c>
      <c r="G712" s="4" t="s">
        <v>1147</v>
      </c>
      <c r="H712" s="4" t="s">
        <v>1492</v>
      </c>
      <c r="I712" s="4" t="s">
        <v>804</v>
      </c>
      <c r="J712" s="5">
        <v>2</v>
      </c>
      <c r="K712" s="5">
        <v>0</v>
      </c>
      <c r="L712" s="5">
        <v>0</v>
      </c>
      <c r="M712" s="5">
        <v>43</v>
      </c>
      <c r="N712" s="5">
        <v>0</v>
      </c>
      <c r="O712" s="5">
        <v>3</v>
      </c>
      <c r="P712" s="5">
        <v>2</v>
      </c>
      <c r="Q712" s="5">
        <v>37.64</v>
      </c>
      <c r="R712" s="6">
        <v>30.52</v>
      </c>
      <c r="S712" s="6">
        <v>7.13</v>
      </c>
      <c r="T712" s="5">
        <v>0</v>
      </c>
      <c r="U712" s="5">
        <v>0</v>
      </c>
      <c r="V712" s="5">
        <v>0</v>
      </c>
      <c r="W712" s="6">
        <v>9.6</v>
      </c>
      <c r="X712" s="6">
        <v>5.48</v>
      </c>
      <c r="Y712" s="5">
        <v>1</v>
      </c>
      <c r="Z712" s="6">
        <v>37.64</v>
      </c>
      <c r="AA712" s="6">
        <v>30.52</v>
      </c>
      <c r="AB712" s="6">
        <v>7.13</v>
      </c>
      <c r="AC712" s="5">
        <v>0</v>
      </c>
      <c r="AD712" s="6">
        <v>37.64</v>
      </c>
      <c r="AE712" s="6">
        <v>30.52</v>
      </c>
      <c r="AF712" s="6">
        <v>7.13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1508</v>
      </c>
      <c r="B713" s="4" t="s">
        <v>41</v>
      </c>
      <c r="C713" s="4" t="s">
        <v>1146</v>
      </c>
      <c r="D713" s="4" t="s">
        <v>1491</v>
      </c>
      <c r="E713" s="4" t="s">
        <v>87</v>
      </c>
      <c r="F713" s="4" t="s">
        <v>44</v>
      </c>
      <c r="G713" s="4" t="s">
        <v>1147</v>
      </c>
      <c r="H713" s="4" t="s">
        <v>1492</v>
      </c>
      <c r="I713" s="4" t="s">
        <v>1509</v>
      </c>
      <c r="J713" s="5">
        <v>1</v>
      </c>
      <c r="K713" s="5">
        <v>0</v>
      </c>
      <c r="L713" s="5">
        <v>0</v>
      </c>
      <c r="M713" s="5">
        <v>3</v>
      </c>
      <c r="N713" s="5">
        <v>0</v>
      </c>
      <c r="O713" s="5">
        <v>1</v>
      </c>
      <c r="P713" s="5">
        <v>0</v>
      </c>
      <c r="Q713" s="5">
        <v>4.4400000000000004</v>
      </c>
      <c r="R713" s="6">
        <v>4.4400000000000004</v>
      </c>
      <c r="S713" s="5">
        <v>0</v>
      </c>
      <c r="T713" s="5">
        <v>0</v>
      </c>
      <c r="U713" s="5">
        <v>0</v>
      </c>
      <c r="V713" s="5">
        <v>0</v>
      </c>
      <c r="W713" s="6">
        <v>1.72</v>
      </c>
      <c r="X713" s="6">
        <v>1.84</v>
      </c>
      <c r="Y713" s="5">
        <v>0</v>
      </c>
      <c r="Z713" s="5">
        <v>4.4400000000000004</v>
      </c>
      <c r="AA713" s="6">
        <v>4.4400000000000004</v>
      </c>
      <c r="AB713" s="5">
        <v>0</v>
      </c>
      <c r="AC713" s="5">
        <v>0</v>
      </c>
      <c r="AD713" s="6">
        <v>4.4400000000000004</v>
      </c>
      <c r="AE713" s="6">
        <v>4.4400000000000004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1510</v>
      </c>
      <c r="B714" s="4" t="s">
        <v>41</v>
      </c>
      <c r="C714" s="4" t="s">
        <v>1146</v>
      </c>
      <c r="D714" s="4" t="s">
        <v>1491</v>
      </c>
      <c r="E714" s="4" t="s">
        <v>90</v>
      </c>
      <c r="F714" s="4" t="s">
        <v>44</v>
      </c>
      <c r="G714" s="4" t="s">
        <v>1147</v>
      </c>
      <c r="H714" s="4" t="s">
        <v>1492</v>
      </c>
      <c r="I714" s="4" t="s">
        <v>1511</v>
      </c>
      <c r="J714" s="5">
        <v>1</v>
      </c>
      <c r="K714" s="5">
        <v>0</v>
      </c>
      <c r="L714" s="5">
        <v>0</v>
      </c>
      <c r="M714" s="5">
        <v>2</v>
      </c>
      <c r="N714" s="5">
        <v>0</v>
      </c>
      <c r="O714" s="5">
        <v>1</v>
      </c>
      <c r="P714" s="5">
        <v>0</v>
      </c>
      <c r="Q714" s="6">
        <v>3.65</v>
      </c>
      <c r="R714" s="6">
        <v>3.65</v>
      </c>
      <c r="S714" s="5">
        <v>0</v>
      </c>
      <c r="T714" s="5">
        <v>0</v>
      </c>
      <c r="U714" s="5">
        <v>0</v>
      </c>
      <c r="V714" s="5">
        <v>0</v>
      </c>
      <c r="W714" s="6">
        <v>1.41</v>
      </c>
      <c r="X714" s="6">
        <v>1.51</v>
      </c>
      <c r="Y714" s="5">
        <v>0</v>
      </c>
      <c r="Z714" s="6">
        <v>3.65</v>
      </c>
      <c r="AA714" s="6">
        <v>3.65</v>
      </c>
      <c r="AB714" s="5">
        <v>0</v>
      </c>
      <c r="AC714" s="5">
        <v>0</v>
      </c>
      <c r="AD714" s="6">
        <v>3.65</v>
      </c>
      <c r="AE714" s="6">
        <v>3.65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1512</v>
      </c>
      <c r="B715" s="4" t="s">
        <v>41</v>
      </c>
      <c r="C715" s="4" t="s">
        <v>1146</v>
      </c>
      <c r="D715" s="4" t="s">
        <v>1491</v>
      </c>
      <c r="E715" s="4" t="s">
        <v>93</v>
      </c>
      <c r="F715" s="4" t="s">
        <v>44</v>
      </c>
      <c r="G715" s="4" t="s">
        <v>1147</v>
      </c>
      <c r="H715" s="4" t="s">
        <v>1492</v>
      </c>
      <c r="I715" s="4" t="s">
        <v>1513</v>
      </c>
      <c r="J715" s="5">
        <v>2</v>
      </c>
      <c r="K715" s="5">
        <v>0</v>
      </c>
      <c r="L715" s="5">
        <v>0</v>
      </c>
      <c r="M715" s="5">
        <v>12</v>
      </c>
      <c r="N715" s="5">
        <v>0</v>
      </c>
      <c r="O715" s="5">
        <v>0</v>
      </c>
      <c r="P715" s="5">
        <v>1</v>
      </c>
      <c r="Q715" s="6">
        <v>9.42</v>
      </c>
      <c r="R715" s="6">
        <v>6.83</v>
      </c>
      <c r="S715" s="6">
        <v>2.59</v>
      </c>
      <c r="T715" s="5">
        <v>0</v>
      </c>
      <c r="U715" s="5">
        <v>0</v>
      </c>
      <c r="V715" s="5">
        <v>0</v>
      </c>
      <c r="W715" s="6">
        <v>2.5299999999999998</v>
      </c>
      <c r="X715" s="6">
        <v>0.78</v>
      </c>
      <c r="Y715" s="5">
        <v>1</v>
      </c>
      <c r="Z715" s="6">
        <v>9.42</v>
      </c>
      <c r="AA715" s="6">
        <v>6.83</v>
      </c>
      <c r="AB715" s="6">
        <v>2.59</v>
      </c>
      <c r="AC715" s="5">
        <v>0</v>
      </c>
      <c r="AD715" s="6">
        <v>9.42</v>
      </c>
      <c r="AE715" s="6">
        <v>6.83</v>
      </c>
      <c r="AF715" s="6">
        <v>2.59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1514</v>
      </c>
      <c r="B716" s="4" t="s">
        <v>41</v>
      </c>
      <c r="C716" s="4" t="s">
        <v>1146</v>
      </c>
      <c r="D716" s="4" t="s">
        <v>1491</v>
      </c>
      <c r="E716" s="4" t="s">
        <v>96</v>
      </c>
      <c r="F716" s="4" t="s">
        <v>44</v>
      </c>
      <c r="G716" s="4" t="s">
        <v>1147</v>
      </c>
      <c r="H716" s="4" t="s">
        <v>1492</v>
      </c>
      <c r="I716" s="4" t="s">
        <v>1515</v>
      </c>
      <c r="J716" s="5">
        <v>3</v>
      </c>
      <c r="K716" s="5">
        <v>0</v>
      </c>
      <c r="L716" s="5">
        <v>0</v>
      </c>
      <c r="M716" s="5">
        <v>57</v>
      </c>
      <c r="N716" s="5">
        <v>0</v>
      </c>
      <c r="O716" s="5">
        <v>5</v>
      </c>
      <c r="P716" s="5">
        <v>3</v>
      </c>
      <c r="Q716" s="6">
        <v>49.05</v>
      </c>
      <c r="R716" s="6">
        <v>38.15</v>
      </c>
      <c r="S716" s="6">
        <v>10.91</v>
      </c>
      <c r="T716" s="5">
        <v>0</v>
      </c>
      <c r="U716" s="5">
        <v>0</v>
      </c>
      <c r="V716" s="5">
        <v>0</v>
      </c>
      <c r="W716" s="6">
        <v>14.28</v>
      </c>
      <c r="X716" s="6">
        <v>7.19</v>
      </c>
      <c r="Y716" s="5">
        <v>1</v>
      </c>
      <c r="Z716" s="5">
        <v>49.05</v>
      </c>
      <c r="AA716" s="6">
        <v>38.15</v>
      </c>
      <c r="AB716" s="6">
        <v>10.91</v>
      </c>
      <c r="AC716" s="5">
        <v>0</v>
      </c>
      <c r="AD716" s="5">
        <v>49.05</v>
      </c>
      <c r="AE716" s="6">
        <v>38.15</v>
      </c>
      <c r="AF716" s="6">
        <v>10.91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1516</v>
      </c>
      <c r="B717" s="4" t="s">
        <v>41</v>
      </c>
      <c r="C717" s="4" t="s">
        <v>1146</v>
      </c>
      <c r="D717" s="4" t="s">
        <v>1491</v>
      </c>
      <c r="E717" s="4" t="s">
        <v>99</v>
      </c>
      <c r="F717" s="4" t="s">
        <v>44</v>
      </c>
      <c r="G717" s="4" t="s">
        <v>1147</v>
      </c>
      <c r="H717" s="4" t="s">
        <v>1492</v>
      </c>
      <c r="I717" s="4" t="s">
        <v>1517</v>
      </c>
      <c r="J717" s="5">
        <v>1</v>
      </c>
      <c r="K717" s="5">
        <v>0</v>
      </c>
      <c r="L717" s="5">
        <v>0</v>
      </c>
      <c r="M717" s="5">
        <v>13</v>
      </c>
      <c r="N717" s="5">
        <v>0</v>
      </c>
      <c r="O717" s="5">
        <v>0</v>
      </c>
      <c r="P717" s="5">
        <v>0</v>
      </c>
      <c r="Q717" s="6">
        <v>6.78</v>
      </c>
      <c r="R717" s="6">
        <v>6.78</v>
      </c>
      <c r="S717" s="5">
        <v>0</v>
      </c>
      <c r="T717" s="5">
        <v>0</v>
      </c>
      <c r="U717" s="5">
        <v>0</v>
      </c>
      <c r="V717" s="5">
        <v>0</v>
      </c>
      <c r="W717" s="6">
        <v>2.9</v>
      </c>
      <c r="X717" s="6">
        <v>0.66</v>
      </c>
      <c r="Y717" s="5">
        <v>1</v>
      </c>
      <c r="Z717" s="6">
        <v>6.78</v>
      </c>
      <c r="AA717" s="6">
        <v>6.78</v>
      </c>
      <c r="AB717" s="5">
        <v>0</v>
      </c>
      <c r="AC717" s="5">
        <v>0</v>
      </c>
      <c r="AD717" s="6">
        <v>6.78</v>
      </c>
      <c r="AE717" s="6">
        <v>6.78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1518</v>
      </c>
      <c r="B718" s="4" t="s">
        <v>41</v>
      </c>
      <c r="C718" s="4" t="s">
        <v>1146</v>
      </c>
      <c r="D718" s="4" t="s">
        <v>1491</v>
      </c>
      <c r="E718" s="4" t="s">
        <v>102</v>
      </c>
      <c r="F718" s="4" t="s">
        <v>44</v>
      </c>
      <c r="G718" s="4" t="s">
        <v>1147</v>
      </c>
      <c r="H718" s="4" t="s">
        <v>1492</v>
      </c>
      <c r="I718" s="4" t="s">
        <v>1519</v>
      </c>
      <c r="J718" s="5">
        <v>1</v>
      </c>
      <c r="K718" s="5">
        <v>0</v>
      </c>
      <c r="L718" s="5">
        <v>0</v>
      </c>
      <c r="M718" s="5">
        <v>13</v>
      </c>
      <c r="N718" s="5">
        <v>0</v>
      </c>
      <c r="O718" s="5">
        <v>0</v>
      </c>
      <c r="P718" s="5">
        <v>0</v>
      </c>
      <c r="Q718" s="6">
        <v>6.49</v>
      </c>
      <c r="R718" s="6">
        <v>6.49</v>
      </c>
      <c r="S718" s="5">
        <v>0</v>
      </c>
      <c r="T718" s="5">
        <v>0</v>
      </c>
      <c r="U718" s="5">
        <v>0</v>
      </c>
      <c r="V718" s="5">
        <v>0</v>
      </c>
      <c r="W718" s="6">
        <v>2.78</v>
      </c>
      <c r="X718" s="6">
        <v>0.63</v>
      </c>
      <c r="Y718" s="5">
        <v>1</v>
      </c>
      <c r="Z718" s="6">
        <v>6.49</v>
      </c>
      <c r="AA718" s="6">
        <v>6.49</v>
      </c>
      <c r="AB718" s="5">
        <v>0</v>
      </c>
      <c r="AC718" s="5">
        <v>0</v>
      </c>
      <c r="AD718" s="6">
        <v>6.49</v>
      </c>
      <c r="AE718" s="6">
        <v>6.49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1520</v>
      </c>
      <c r="B719" s="4" t="s">
        <v>41</v>
      </c>
      <c r="C719" s="4" t="s">
        <v>1146</v>
      </c>
      <c r="D719" s="4" t="s">
        <v>1491</v>
      </c>
      <c r="E719" s="4" t="s">
        <v>105</v>
      </c>
      <c r="F719" s="4" t="s">
        <v>44</v>
      </c>
      <c r="G719" s="4" t="s">
        <v>1147</v>
      </c>
      <c r="H719" s="4" t="s">
        <v>1492</v>
      </c>
      <c r="I719" s="4" t="s">
        <v>1521</v>
      </c>
      <c r="J719" s="5">
        <v>1</v>
      </c>
      <c r="K719" s="5">
        <v>0</v>
      </c>
      <c r="L719" s="5">
        <v>0</v>
      </c>
      <c r="M719" s="5">
        <v>8</v>
      </c>
      <c r="N719" s="5">
        <v>0</v>
      </c>
      <c r="O719" s="5">
        <v>0</v>
      </c>
      <c r="P719" s="5">
        <v>0</v>
      </c>
      <c r="Q719" s="6">
        <v>4.13</v>
      </c>
      <c r="R719" s="6">
        <v>4.13</v>
      </c>
      <c r="S719" s="5">
        <v>0</v>
      </c>
      <c r="T719" s="5">
        <v>0</v>
      </c>
      <c r="U719" s="5">
        <v>0</v>
      </c>
      <c r="V719" s="5">
        <v>0</v>
      </c>
      <c r="W719" s="6">
        <v>1.77</v>
      </c>
      <c r="X719" s="6">
        <v>0.4</v>
      </c>
      <c r="Y719" s="5">
        <v>1</v>
      </c>
      <c r="Z719" s="6">
        <v>4.13</v>
      </c>
      <c r="AA719" s="6">
        <v>4.13</v>
      </c>
      <c r="AB719" s="5">
        <v>0</v>
      </c>
      <c r="AC719" s="5">
        <v>0</v>
      </c>
      <c r="AD719" s="6">
        <v>4.13</v>
      </c>
      <c r="AE719" s="6">
        <v>4.13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1522</v>
      </c>
      <c r="B720" s="4" t="s">
        <v>41</v>
      </c>
      <c r="C720" s="4" t="s">
        <v>1146</v>
      </c>
      <c r="D720" s="4" t="s">
        <v>1523</v>
      </c>
      <c r="E720" s="4" t="s">
        <v>42</v>
      </c>
      <c r="F720" s="4" t="s">
        <v>44</v>
      </c>
      <c r="G720" s="4" t="s">
        <v>1147</v>
      </c>
      <c r="H720" s="4" t="s">
        <v>1524</v>
      </c>
      <c r="I720" s="4"/>
      <c r="J720" s="5">
        <v>8</v>
      </c>
      <c r="K720" s="5">
        <v>1</v>
      </c>
      <c r="L720" s="5">
        <v>0</v>
      </c>
      <c r="M720" s="5">
        <v>214</v>
      </c>
      <c r="N720" s="5">
        <v>0</v>
      </c>
      <c r="O720" s="5">
        <v>13</v>
      </c>
      <c r="P720" s="5">
        <v>16</v>
      </c>
      <c r="Q720" s="5">
        <v>270.07</v>
      </c>
      <c r="R720" s="6">
        <v>208.71</v>
      </c>
      <c r="S720" s="6">
        <v>61.36</v>
      </c>
      <c r="T720" s="5">
        <v>0</v>
      </c>
      <c r="U720" s="5">
        <v>0</v>
      </c>
      <c r="V720" s="5">
        <v>0</v>
      </c>
      <c r="W720" s="6">
        <v>95.05</v>
      </c>
      <c r="X720" s="6">
        <v>39.18</v>
      </c>
      <c r="Y720" s="5">
        <v>1</v>
      </c>
      <c r="Z720" s="5">
        <v>270.07</v>
      </c>
      <c r="AA720" s="6">
        <v>208.71</v>
      </c>
      <c r="AB720" s="6">
        <v>61.36</v>
      </c>
      <c r="AC720" s="5">
        <v>0</v>
      </c>
      <c r="AD720" s="5">
        <v>270.07</v>
      </c>
      <c r="AE720" s="6">
        <v>208.71</v>
      </c>
      <c r="AF720" s="6">
        <v>61.36</v>
      </c>
      <c r="AG720" s="5">
        <v>0</v>
      </c>
      <c r="AH720" s="6">
        <v>154.25</v>
      </c>
      <c r="AI720" s="6">
        <v>126.5</v>
      </c>
      <c r="AJ720" s="6">
        <v>27.75</v>
      </c>
      <c r="AK720" s="5">
        <v>0</v>
      </c>
      <c r="AL720" s="6">
        <v>1.1399999999999999</v>
      </c>
      <c r="AM720" s="5">
        <v>0</v>
      </c>
      <c r="AN720" s="5">
        <v>0</v>
      </c>
    </row>
    <row r="721" spans="1:40" ht="13.5" customHeight="1" x14ac:dyDescent="0.15">
      <c r="A721" s="4" t="s">
        <v>1525</v>
      </c>
      <c r="B721" s="4" t="s">
        <v>41</v>
      </c>
      <c r="C721" s="4" t="s">
        <v>1146</v>
      </c>
      <c r="D721" s="4" t="s">
        <v>1523</v>
      </c>
      <c r="E721" s="4" t="s">
        <v>52</v>
      </c>
      <c r="F721" s="4" t="s">
        <v>44</v>
      </c>
      <c r="G721" s="4" t="s">
        <v>1147</v>
      </c>
      <c r="H721" s="4" t="s">
        <v>1524</v>
      </c>
      <c r="I721" s="4" t="s">
        <v>1526</v>
      </c>
      <c r="J721" s="5">
        <v>2</v>
      </c>
      <c r="K721" s="5">
        <v>0</v>
      </c>
      <c r="L721" s="5">
        <v>0</v>
      </c>
      <c r="M721" s="5">
        <v>15</v>
      </c>
      <c r="N721" s="5">
        <v>0</v>
      </c>
      <c r="O721" s="5">
        <v>2</v>
      </c>
      <c r="P721" s="5">
        <v>2</v>
      </c>
      <c r="Q721" s="6">
        <v>26.53</v>
      </c>
      <c r="R721" s="6">
        <v>21.6</v>
      </c>
      <c r="S721" s="6">
        <v>4.9400000000000004</v>
      </c>
      <c r="T721" s="5">
        <v>0</v>
      </c>
      <c r="U721" s="5">
        <v>0</v>
      </c>
      <c r="V721" s="5">
        <v>0</v>
      </c>
      <c r="W721" s="6">
        <v>10.39</v>
      </c>
      <c r="X721" s="6">
        <v>5.72</v>
      </c>
      <c r="Y721" s="5">
        <v>0</v>
      </c>
      <c r="Z721" s="6">
        <v>26.53</v>
      </c>
      <c r="AA721" s="6">
        <v>21.6</v>
      </c>
      <c r="AB721" s="6">
        <v>4.9400000000000004</v>
      </c>
      <c r="AC721" s="5">
        <v>0</v>
      </c>
      <c r="AD721" s="6">
        <v>26.53</v>
      </c>
      <c r="AE721" s="6">
        <v>21.6</v>
      </c>
      <c r="AF721" s="6">
        <v>4.9400000000000004</v>
      </c>
      <c r="AG721" s="5">
        <v>0</v>
      </c>
      <c r="AH721" s="6">
        <v>18.39</v>
      </c>
      <c r="AI721" s="6">
        <v>16.04</v>
      </c>
      <c r="AJ721" s="6">
        <v>2.35</v>
      </c>
      <c r="AK721" s="5">
        <v>0</v>
      </c>
      <c r="AL721" s="6">
        <v>0.17</v>
      </c>
      <c r="AM721" s="5">
        <v>0</v>
      </c>
      <c r="AN721" s="5">
        <v>0</v>
      </c>
    </row>
    <row r="722" spans="1:40" ht="13.5" customHeight="1" x14ac:dyDescent="0.15">
      <c r="A722" s="4" t="s">
        <v>1527</v>
      </c>
      <c r="B722" s="4" t="s">
        <v>41</v>
      </c>
      <c r="C722" s="4" t="s">
        <v>1146</v>
      </c>
      <c r="D722" s="4" t="s">
        <v>1523</v>
      </c>
      <c r="E722" s="4" t="s">
        <v>55</v>
      </c>
      <c r="F722" s="4" t="s">
        <v>44</v>
      </c>
      <c r="G722" s="4" t="s">
        <v>1147</v>
      </c>
      <c r="H722" s="4" t="s">
        <v>1524</v>
      </c>
      <c r="I722" s="4" t="s">
        <v>1528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1529</v>
      </c>
      <c r="B723" s="4" t="s">
        <v>41</v>
      </c>
      <c r="C723" s="4" t="s">
        <v>1146</v>
      </c>
      <c r="D723" s="4" t="s">
        <v>1523</v>
      </c>
      <c r="E723" s="4" t="s">
        <v>58</v>
      </c>
      <c r="F723" s="4" t="s">
        <v>44</v>
      </c>
      <c r="G723" s="4" t="s">
        <v>1147</v>
      </c>
      <c r="H723" s="4" t="s">
        <v>1524</v>
      </c>
      <c r="I723" s="4" t="s">
        <v>1530</v>
      </c>
      <c r="J723" s="5">
        <v>1</v>
      </c>
      <c r="K723" s="5">
        <v>0</v>
      </c>
      <c r="L723" s="5">
        <v>0</v>
      </c>
      <c r="M723" s="5">
        <v>18</v>
      </c>
      <c r="N723" s="5">
        <v>0</v>
      </c>
      <c r="O723" s="5">
        <v>0</v>
      </c>
      <c r="P723" s="5">
        <v>3</v>
      </c>
      <c r="Q723" s="6">
        <v>30.11</v>
      </c>
      <c r="R723" s="6">
        <v>25.03</v>
      </c>
      <c r="S723" s="6">
        <v>5.07</v>
      </c>
      <c r="T723" s="5">
        <v>0</v>
      </c>
      <c r="U723" s="5">
        <v>0</v>
      </c>
      <c r="V723" s="5">
        <v>0</v>
      </c>
      <c r="W723" s="6">
        <v>15.17</v>
      </c>
      <c r="X723" s="6">
        <v>1.07</v>
      </c>
      <c r="Y723" s="5">
        <v>0</v>
      </c>
      <c r="Z723" s="6">
        <v>30.11</v>
      </c>
      <c r="AA723" s="6">
        <v>25.03</v>
      </c>
      <c r="AB723" s="6">
        <v>5.07</v>
      </c>
      <c r="AC723" s="5">
        <v>0</v>
      </c>
      <c r="AD723" s="6">
        <v>30.11</v>
      </c>
      <c r="AE723" s="6">
        <v>25.03</v>
      </c>
      <c r="AF723" s="6">
        <v>5.07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1531</v>
      </c>
      <c r="B724" s="4" t="s">
        <v>41</v>
      </c>
      <c r="C724" s="4" t="s">
        <v>1146</v>
      </c>
      <c r="D724" s="4" t="s">
        <v>1523</v>
      </c>
      <c r="E724" s="4" t="s">
        <v>61</v>
      </c>
      <c r="F724" s="4" t="s">
        <v>44</v>
      </c>
      <c r="G724" s="4" t="s">
        <v>1147</v>
      </c>
      <c r="H724" s="4" t="s">
        <v>1524</v>
      </c>
      <c r="I724" s="4" t="s">
        <v>1532</v>
      </c>
      <c r="J724" s="5">
        <v>1</v>
      </c>
      <c r="K724" s="5">
        <v>0</v>
      </c>
      <c r="L724" s="5">
        <v>0</v>
      </c>
      <c r="M724" s="5">
        <v>96</v>
      </c>
      <c r="N724" s="5">
        <v>0</v>
      </c>
      <c r="O724" s="5">
        <v>6</v>
      </c>
      <c r="P724" s="5">
        <v>3</v>
      </c>
      <c r="Q724" s="6">
        <v>42.91</v>
      </c>
      <c r="R724" s="6">
        <v>23.84</v>
      </c>
      <c r="S724" s="6">
        <v>19.07</v>
      </c>
      <c r="T724" s="5">
        <v>0</v>
      </c>
      <c r="U724" s="5">
        <v>0</v>
      </c>
      <c r="V724" s="5">
        <v>0</v>
      </c>
      <c r="W724" s="6">
        <v>7.92</v>
      </c>
      <c r="X724" s="6">
        <v>6</v>
      </c>
      <c r="Y724" s="5">
        <v>0</v>
      </c>
      <c r="Z724" s="6">
        <v>42.91</v>
      </c>
      <c r="AA724" s="6">
        <v>23.84</v>
      </c>
      <c r="AB724" s="6">
        <v>19.07</v>
      </c>
      <c r="AC724" s="5">
        <v>0</v>
      </c>
      <c r="AD724" s="6">
        <v>42.91</v>
      </c>
      <c r="AE724" s="6">
        <v>23.84</v>
      </c>
      <c r="AF724" s="6">
        <v>19.07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1533</v>
      </c>
      <c r="B725" s="4" t="s">
        <v>41</v>
      </c>
      <c r="C725" s="4" t="s">
        <v>1146</v>
      </c>
      <c r="D725" s="4" t="s">
        <v>1523</v>
      </c>
      <c r="E725" s="4" t="s">
        <v>75</v>
      </c>
      <c r="F725" s="4" t="s">
        <v>44</v>
      </c>
      <c r="G725" s="4" t="s">
        <v>1147</v>
      </c>
      <c r="H725" s="4" t="s">
        <v>1524</v>
      </c>
      <c r="I725" s="4" t="s">
        <v>1534</v>
      </c>
      <c r="J725" s="5">
        <v>2</v>
      </c>
      <c r="K725" s="5">
        <v>0</v>
      </c>
      <c r="L725" s="5">
        <v>0</v>
      </c>
      <c r="M725" s="5">
        <v>19</v>
      </c>
      <c r="N725" s="5">
        <v>0</v>
      </c>
      <c r="O725" s="5">
        <v>1</v>
      </c>
      <c r="P725" s="5">
        <v>1</v>
      </c>
      <c r="Q725" s="6">
        <v>14.03</v>
      </c>
      <c r="R725" s="6">
        <v>9.83</v>
      </c>
      <c r="S725" s="6">
        <v>4.2</v>
      </c>
      <c r="T725" s="5">
        <v>0</v>
      </c>
      <c r="U725" s="5">
        <v>0</v>
      </c>
      <c r="V725" s="5">
        <v>0</v>
      </c>
      <c r="W725" s="6">
        <v>4.95</v>
      </c>
      <c r="X725" s="6">
        <v>1.19</v>
      </c>
      <c r="Y725" s="5">
        <v>0</v>
      </c>
      <c r="Z725" s="6">
        <v>14.03</v>
      </c>
      <c r="AA725" s="6">
        <v>9.83</v>
      </c>
      <c r="AB725" s="6">
        <v>4.2</v>
      </c>
      <c r="AC725" s="5">
        <v>0</v>
      </c>
      <c r="AD725" s="6">
        <v>14.03</v>
      </c>
      <c r="AE725" s="6">
        <v>9.83</v>
      </c>
      <c r="AF725" s="6">
        <v>4.2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1535</v>
      </c>
      <c r="B726" s="4" t="s">
        <v>41</v>
      </c>
      <c r="C726" s="4" t="s">
        <v>1146</v>
      </c>
      <c r="D726" s="4" t="s">
        <v>1523</v>
      </c>
      <c r="E726" s="4" t="s">
        <v>78</v>
      </c>
      <c r="F726" s="4" t="s">
        <v>44</v>
      </c>
      <c r="G726" s="4" t="s">
        <v>1147</v>
      </c>
      <c r="H726" s="4" t="s">
        <v>1524</v>
      </c>
      <c r="I726" s="4" t="s">
        <v>1536</v>
      </c>
      <c r="J726" s="5">
        <v>4</v>
      </c>
      <c r="K726" s="5">
        <v>1</v>
      </c>
      <c r="L726" s="5">
        <v>0</v>
      </c>
      <c r="M726" s="5">
        <v>17</v>
      </c>
      <c r="N726" s="5">
        <v>0</v>
      </c>
      <c r="O726" s="5">
        <v>2</v>
      </c>
      <c r="P726" s="5">
        <v>3</v>
      </c>
      <c r="Q726" s="6">
        <v>52.12</v>
      </c>
      <c r="R726" s="6">
        <v>41.63</v>
      </c>
      <c r="S726" s="6">
        <v>10.49</v>
      </c>
      <c r="T726" s="5">
        <v>0</v>
      </c>
      <c r="U726" s="5">
        <v>0</v>
      </c>
      <c r="V726" s="5">
        <v>0</v>
      </c>
      <c r="W726" s="6">
        <v>21.05</v>
      </c>
      <c r="X726" s="6">
        <v>7.85</v>
      </c>
      <c r="Y726" s="5">
        <v>1</v>
      </c>
      <c r="Z726" s="6">
        <v>52.12</v>
      </c>
      <c r="AA726" s="6">
        <v>41.63</v>
      </c>
      <c r="AB726" s="6">
        <v>10.49</v>
      </c>
      <c r="AC726" s="5">
        <v>0</v>
      </c>
      <c r="AD726" s="6">
        <v>52.12</v>
      </c>
      <c r="AE726" s="6">
        <v>41.63</v>
      </c>
      <c r="AF726" s="6">
        <v>10.49</v>
      </c>
      <c r="AG726" s="5">
        <v>0</v>
      </c>
      <c r="AH726" s="6">
        <v>36.21</v>
      </c>
      <c r="AI726" s="6">
        <v>28.4</v>
      </c>
      <c r="AJ726" s="6">
        <v>7.81</v>
      </c>
      <c r="AK726" s="5">
        <v>0</v>
      </c>
      <c r="AL726" s="6">
        <v>0.22</v>
      </c>
      <c r="AM726" s="5">
        <v>0</v>
      </c>
      <c r="AN726" s="5">
        <v>0</v>
      </c>
    </row>
    <row r="727" spans="1:40" ht="13.5" customHeight="1" x14ac:dyDescent="0.15">
      <c r="A727" s="4" t="s">
        <v>1537</v>
      </c>
      <c r="B727" s="4" t="s">
        <v>41</v>
      </c>
      <c r="C727" s="4" t="s">
        <v>1146</v>
      </c>
      <c r="D727" s="4" t="s">
        <v>1523</v>
      </c>
      <c r="E727" s="4" t="s">
        <v>81</v>
      </c>
      <c r="F727" s="4" t="s">
        <v>44</v>
      </c>
      <c r="G727" s="4" t="s">
        <v>1147</v>
      </c>
      <c r="H727" s="4" t="s">
        <v>1524</v>
      </c>
      <c r="I727" s="4" t="s">
        <v>1538</v>
      </c>
      <c r="J727" s="5">
        <v>1</v>
      </c>
      <c r="K727" s="5">
        <v>0</v>
      </c>
      <c r="L727" s="5">
        <v>0</v>
      </c>
      <c r="M727" s="5">
        <v>7</v>
      </c>
      <c r="N727" s="5">
        <v>0</v>
      </c>
      <c r="O727" s="5">
        <v>1</v>
      </c>
      <c r="P727" s="5">
        <v>1</v>
      </c>
      <c r="Q727" s="6">
        <v>23.23</v>
      </c>
      <c r="R727" s="6">
        <v>20.260000000000002</v>
      </c>
      <c r="S727" s="6">
        <v>2.97</v>
      </c>
      <c r="T727" s="5">
        <v>0</v>
      </c>
      <c r="U727" s="5">
        <v>0</v>
      </c>
      <c r="V727" s="5">
        <v>0</v>
      </c>
      <c r="W727" s="6">
        <v>9.06</v>
      </c>
      <c r="X727" s="6">
        <v>5.69</v>
      </c>
      <c r="Y727" s="5">
        <v>0</v>
      </c>
      <c r="Z727" s="5">
        <v>23.23</v>
      </c>
      <c r="AA727" s="6">
        <v>20.260000000000002</v>
      </c>
      <c r="AB727" s="6">
        <v>2.97</v>
      </c>
      <c r="AC727" s="5">
        <v>0</v>
      </c>
      <c r="AD727" s="5">
        <v>23.23</v>
      </c>
      <c r="AE727" s="6">
        <v>20.260000000000002</v>
      </c>
      <c r="AF727" s="6">
        <v>2.97</v>
      </c>
      <c r="AG727" s="5">
        <v>0</v>
      </c>
      <c r="AH727" s="6">
        <v>23.23</v>
      </c>
      <c r="AI727" s="6">
        <v>20.260000000000002</v>
      </c>
      <c r="AJ727" s="6">
        <v>2.97</v>
      </c>
      <c r="AK727" s="5">
        <v>0</v>
      </c>
      <c r="AL727" s="6">
        <v>0.21</v>
      </c>
      <c r="AM727" s="5">
        <v>0</v>
      </c>
      <c r="AN727" s="5">
        <v>0</v>
      </c>
    </row>
    <row r="728" spans="1:40" ht="13.5" customHeight="1" x14ac:dyDescent="0.15">
      <c r="A728" s="4" t="s">
        <v>1539</v>
      </c>
      <c r="B728" s="4" t="s">
        <v>41</v>
      </c>
      <c r="C728" s="4" t="s">
        <v>1146</v>
      </c>
      <c r="D728" s="4" t="s">
        <v>1523</v>
      </c>
      <c r="E728" s="4" t="s">
        <v>84</v>
      </c>
      <c r="F728" s="4" t="s">
        <v>44</v>
      </c>
      <c r="G728" s="4" t="s">
        <v>1147</v>
      </c>
      <c r="H728" s="4" t="s">
        <v>1524</v>
      </c>
      <c r="I728" s="4" t="s">
        <v>445</v>
      </c>
      <c r="J728" s="5">
        <v>2</v>
      </c>
      <c r="K728" s="5">
        <v>1</v>
      </c>
      <c r="L728" s="5">
        <v>0</v>
      </c>
      <c r="M728" s="5">
        <v>14</v>
      </c>
      <c r="N728" s="5">
        <v>0</v>
      </c>
      <c r="O728" s="5">
        <v>1</v>
      </c>
      <c r="P728" s="5">
        <v>1</v>
      </c>
      <c r="Q728" s="5">
        <v>33.5</v>
      </c>
      <c r="R728" s="6">
        <v>27.09</v>
      </c>
      <c r="S728" s="6">
        <v>6.41</v>
      </c>
      <c r="T728" s="5">
        <v>0</v>
      </c>
      <c r="U728" s="5">
        <v>0</v>
      </c>
      <c r="V728" s="5">
        <v>0</v>
      </c>
      <c r="W728" s="6">
        <v>10.74</v>
      </c>
      <c r="X728" s="6">
        <v>4.91</v>
      </c>
      <c r="Y728" s="5">
        <v>0</v>
      </c>
      <c r="Z728" s="5">
        <v>33.5</v>
      </c>
      <c r="AA728" s="6">
        <v>27.09</v>
      </c>
      <c r="AB728" s="6">
        <v>6.41</v>
      </c>
      <c r="AC728" s="5">
        <v>0</v>
      </c>
      <c r="AD728" s="5">
        <v>33.5</v>
      </c>
      <c r="AE728" s="6">
        <v>27.09</v>
      </c>
      <c r="AF728" s="6">
        <v>6.41</v>
      </c>
      <c r="AG728" s="5">
        <v>0</v>
      </c>
      <c r="AH728" s="6">
        <v>33.5</v>
      </c>
      <c r="AI728" s="6">
        <v>27.09</v>
      </c>
      <c r="AJ728" s="6">
        <v>6.41</v>
      </c>
      <c r="AK728" s="5">
        <v>0</v>
      </c>
      <c r="AL728" s="6">
        <v>0.24</v>
      </c>
      <c r="AM728" s="5">
        <v>0</v>
      </c>
      <c r="AN728" s="5">
        <v>0</v>
      </c>
    </row>
    <row r="729" spans="1:40" ht="13.5" customHeight="1" x14ac:dyDescent="0.15">
      <c r="A729" s="4" t="s">
        <v>1540</v>
      </c>
      <c r="B729" s="4" t="s">
        <v>41</v>
      </c>
      <c r="C729" s="4" t="s">
        <v>1146</v>
      </c>
      <c r="D729" s="4" t="s">
        <v>1523</v>
      </c>
      <c r="E729" s="4" t="s">
        <v>87</v>
      </c>
      <c r="F729" s="4" t="s">
        <v>44</v>
      </c>
      <c r="G729" s="4" t="s">
        <v>1147</v>
      </c>
      <c r="H729" s="4" t="s">
        <v>1524</v>
      </c>
      <c r="I729" s="4" t="s">
        <v>1541</v>
      </c>
      <c r="J729" s="5">
        <v>2</v>
      </c>
      <c r="K729" s="5">
        <v>1</v>
      </c>
      <c r="L729" s="5">
        <v>0</v>
      </c>
      <c r="M729" s="5">
        <v>11</v>
      </c>
      <c r="N729" s="5">
        <v>0</v>
      </c>
      <c r="O729" s="5">
        <v>0</v>
      </c>
      <c r="P729" s="5">
        <v>1</v>
      </c>
      <c r="Q729" s="6">
        <v>26.17</v>
      </c>
      <c r="R729" s="6">
        <v>21.16</v>
      </c>
      <c r="S729" s="6">
        <v>5.01</v>
      </c>
      <c r="T729" s="5">
        <v>0</v>
      </c>
      <c r="U729" s="5">
        <v>0</v>
      </c>
      <c r="V729" s="5">
        <v>0</v>
      </c>
      <c r="W729" s="6">
        <v>8.39</v>
      </c>
      <c r="X729" s="6">
        <v>3.84</v>
      </c>
      <c r="Y729" s="5">
        <v>0</v>
      </c>
      <c r="Z729" s="6">
        <v>26.17</v>
      </c>
      <c r="AA729" s="6">
        <v>21.16</v>
      </c>
      <c r="AB729" s="6">
        <v>5.01</v>
      </c>
      <c r="AC729" s="5">
        <v>0</v>
      </c>
      <c r="AD729" s="5">
        <v>26.17</v>
      </c>
      <c r="AE729" s="6">
        <v>21.16</v>
      </c>
      <c r="AF729" s="6">
        <v>5.01</v>
      </c>
      <c r="AG729" s="5">
        <v>0</v>
      </c>
      <c r="AH729" s="6">
        <v>26.17</v>
      </c>
      <c r="AI729" s="6">
        <v>21.16</v>
      </c>
      <c r="AJ729" s="6">
        <v>5.01</v>
      </c>
      <c r="AK729" s="5">
        <v>0</v>
      </c>
      <c r="AL729" s="6">
        <v>0.18</v>
      </c>
      <c r="AM729" s="5">
        <v>0</v>
      </c>
      <c r="AN729" s="5">
        <v>0</v>
      </c>
    </row>
    <row r="730" spans="1:40" ht="13.5" customHeight="1" x14ac:dyDescent="0.15">
      <c r="A730" s="4" t="s">
        <v>1542</v>
      </c>
      <c r="B730" s="4" t="s">
        <v>41</v>
      </c>
      <c r="C730" s="4" t="s">
        <v>1146</v>
      </c>
      <c r="D730" s="4" t="s">
        <v>1523</v>
      </c>
      <c r="E730" s="4" t="s">
        <v>90</v>
      </c>
      <c r="F730" s="4" t="s">
        <v>44</v>
      </c>
      <c r="G730" s="4" t="s">
        <v>1147</v>
      </c>
      <c r="H730" s="4" t="s">
        <v>1524</v>
      </c>
      <c r="I730" s="4" t="s">
        <v>1543</v>
      </c>
      <c r="J730" s="5">
        <v>3</v>
      </c>
      <c r="K730" s="5">
        <v>1</v>
      </c>
      <c r="L730" s="5">
        <v>0</v>
      </c>
      <c r="M730" s="5">
        <v>16</v>
      </c>
      <c r="N730" s="5">
        <v>0</v>
      </c>
      <c r="O730" s="5">
        <v>0</v>
      </c>
      <c r="P730" s="5">
        <v>1</v>
      </c>
      <c r="Q730" s="6">
        <v>21.47</v>
      </c>
      <c r="R730" s="6">
        <v>18.260000000000002</v>
      </c>
      <c r="S730" s="6">
        <v>3.21</v>
      </c>
      <c r="T730" s="5">
        <v>0</v>
      </c>
      <c r="U730" s="5">
        <v>0</v>
      </c>
      <c r="V730" s="5">
        <v>0</v>
      </c>
      <c r="W730" s="6">
        <v>7.39</v>
      </c>
      <c r="X730" s="6">
        <v>2.92</v>
      </c>
      <c r="Y730" s="5">
        <v>1</v>
      </c>
      <c r="Z730" s="6">
        <v>21.47</v>
      </c>
      <c r="AA730" s="6">
        <v>18.260000000000002</v>
      </c>
      <c r="AB730" s="6">
        <v>3.21</v>
      </c>
      <c r="AC730" s="5">
        <v>0</v>
      </c>
      <c r="AD730" s="6">
        <v>21.47</v>
      </c>
      <c r="AE730" s="6">
        <v>18.260000000000002</v>
      </c>
      <c r="AF730" s="6">
        <v>3.21</v>
      </c>
      <c r="AG730" s="5">
        <v>0</v>
      </c>
      <c r="AH730" s="6">
        <v>16.75</v>
      </c>
      <c r="AI730" s="6">
        <v>13.54</v>
      </c>
      <c r="AJ730" s="6">
        <v>3.21</v>
      </c>
      <c r="AK730" s="5">
        <v>0</v>
      </c>
      <c r="AL730" s="6">
        <v>0.12</v>
      </c>
      <c r="AM730" s="5">
        <v>0</v>
      </c>
      <c r="AN730" s="5">
        <v>0</v>
      </c>
    </row>
    <row r="731" spans="1:40" ht="13.5" customHeight="1" x14ac:dyDescent="0.15">
      <c r="A731" s="4" t="s">
        <v>1544</v>
      </c>
      <c r="B731" s="4" t="s">
        <v>41</v>
      </c>
      <c r="C731" s="4" t="s">
        <v>1146</v>
      </c>
      <c r="D731" s="4" t="s">
        <v>1545</v>
      </c>
      <c r="E731" s="4" t="s">
        <v>42</v>
      </c>
      <c r="F731" s="4" t="s">
        <v>44</v>
      </c>
      <c r="G731" s="4" t="s">
        <v>1147</v>
      </c>
      <c r="H731" s="4" t="s">
        <v>1546</v>
      </c>
      <c r="I731" s="4"/>
      <c r="J731" s="5">
        <v>2</v>
      </c>
      <c r="K731" s="5">
        <v>1</v>
      </c>
      <c r="L731" s="5">
        <v>0</v>
      </c>
      <c r="M731" s="5">
        <v>27</v>
      </c>
      <c r="N731" s="5">
        <v>0</v>
      </c>
      <c r="O731" s="5">
        <v>11</v>
      </c>
      <c r="P731" s="5">
        <v>3</v>
      </c>
      <c r="Q731" s="5">
        <v>184.36</v>
      </c>
      <c r="R731" s="6">
        <v>122.53</v>
      </c>
      <c r="S731" s="6">
        <v>61.83</v>
      </c>
      <c r="T731" s="5">
        <v>0</v>
      </c>
      <c r="U731" s="5">
        <v>0</v>
      </c>
      <c r="V731" s="5">
        <v>0</v>
      </c>
      <c r="W731" s="6">
        <v>47.86</v>
      </c>
      <c r="X731" s="6">
        <v>37.15</v>
      </c>
      <c r="Y731" s="5">
        <v>1</v>
      </c>
      <c r="Z731" s="5">
        <v>184.36</v>
      </c>
      <c r="AA731" s="6">
        <v>122.53</v>
      </c>
      <c r="AB731" s="6">
        <v>61.83</v>
      </c>
      <c r="AC731" s="5">
        <v>0</v>
      </c>
      <c r="AD731" s="5">
        <v>184.36</v>
      </c>
      <c r="AE731" s="6">
        <v>122.53</v>
      </c>
      <c r="AF731" s="6">
        <v>61.83</v>
      </c>
      <c r="AG731" s="5">
        <v>0</v>
      </c>
      <c r="AH731" s="6">
        <v>184.36</v>
      </c>
      <c r="AI731" s="6">
        <v>122.53</v>
      </c>
      <c r="AJ731" s="6">
        <v>61.83</v>
      </c>
      <c r="AK731" s="5">
        <v>0</v>
      </c>
      <c r="AL731" s="6">
        <v>0.81</v>
      </c>
      <c r="AM731" s="5">
        <v>0</v>
      </c>
      <c r="AN731" s="5">
        <v>0</v>
      </c>
    </row>
    <row r="732" spans="1:40" ht="13.5" customHeight="1" x14ac:dyDescent="0.15">
      <c r="A732" s="4" t="s">
        <v>1547</v>
      </c>
      <c r="B732" s="4" t="s">
        <v>41</v>
      </c>
      <c r="C732" s="4" t="s">
        <v>1146</v>
      </c>
      <c r="D732" s="4" t="s">
        <v>1545</v>
      </c>
      <c r="E732" s="4" t="s">
        <v>52</v>
      </c>
      <c r="F732" s="4" t="s">
        <v>44</v>
      </c>
      <c r="G732" s="4" t="s">
        <v>1147</v>
      </c>
      <c r="H732" s="4" t="s">
        <v>1546</v>
      </c>
      <c r="I732" s="4" t="s">
        <v>1548</v>
      </c>
      <c r="J732" s="5">
        <v>1</v>
      </c>
      <c r="K732" s="5">
        <v>0</v>
      </c>
      <c r="L732" s="5">
        <v>0</v>
      </c>
      <c r="M732" s="5">
        <v>2</v>
      </c>
      <c r="N732" s="5">
        <v>0</v>
      </c>
      <c r="O732" s="5">
        <v>1</v>
      </c>
      <c r="P732" s="5">
        <v>0</v>
      </c>
      <c r="Q732" s="6">
        <v>14.5</v>
      </c>
      <c r="R732" s="6">
        <v>8.86</v>
      </c>
      <c r="S732" s="6">
        <v>5.64</v>
      </c>
      <c r="T732" s="5">
        <v>0</v>
      </c>
      <c r="U732" s="5">
        <v>0</v>
      </c>
      <c r="V732" s="5">
        <v>0</v>
      </c>
      <c r="W732" s="6">
        <v>2.81</v>
      </c>
      <c r="X732" s="6">
        <v>3.23</v>
      </c>
      <c r="Y732" s="5">
        <v>0</v>
      </c>
      <c r="Z732" s="6">
        <v>14.5</v>
      </c>
      <c r="AA732" s="6">
        <v>8.86</v>
      </c>
      <c r="AB732" s="6">
        <v>5.64</v>
      </c>
      <c r="AC732" s="5">
        <v>0</v>
      </c>
      <c r="AD732" s="6">
        <v>14.5</v>
      </c>
      <c r="AE732" s="6">
        <v>8.86</v>
      </c>
      <c r="AF732" s="6">
        <v>5.64</v>
      </c>
      <c r="AG732" s="5">
        <v>0</v>
      </c>
      <c r="AH732" s="6">
        <v>14.5</v>
      </c>
      <c r="AI732" s="6">
        <v>8.86</v>
      </c>
      <c r="AJ732" s="6">
        <v>5.64</v>
      </c>
      <c r="AK732" s="5">
        <v>0</v>
      </c>
      <c r="AL732" s="6">
        <v>0.06</v>
      </c>
      <c r="AM732" s="5">
        <v>0</v>
      </c>
      <c r="AN732" s="5">
        <v>0</v>
      </c>
    </row>
    <row r="733" spans="1:40" ht="13.5" customHeight="1" x14ac:dyDescent="0.15">
      <c r="A733" s="4" t="s">
        <v>1549</v>
      </c>
      <c r="B733" s="4" t="s">
        <v>41</v>
      </c>
      <c r="C733" s="4" t="s">
        <v>1146</v>
      </c>
      <c r="D733" s="4" t="s">
        <v>1545</v>
      </c>
      <c r="E733" s="4" t="s">
        <v>55</v>
      </c>
      <c r="F733" s="4" t="s">
        <v>44</v>
      </c>
      <c r="G733" s="4" t="s">
        <v>1147</v>
      </c>
      <c r="H733" s="4" t="s">
        <v>1546</v>
      </c>
      <c r="I733" s="4" t="s">
        <v>1550</v>
      </c>
      <c r="J733" s="5">
        <v>1</v>
      </c>
      <c r="K733" s="5">
        <v>0</v>
      </c>
      <c r="L733" s="5">
        <v>0</v>
      </c>
      <c r="M733" s="5">
        <v>6</v>
      </c>
      <c r="N733" s="5">
        <v>0</v>
      </c>
      <c r="O733" s="5">
        <v>2</v>
      </c>
      <c r="P733" s="5">
        <v>1</v>
      </c>
      <c r="Q733" s="6">
        <v>41.27</v>
      </c>
      <c r="R733" s="6">
        <v>25.22</v>
      </c>
      <c r="S733" s="6">
        <v>16.05</v>
      </c>
      <c r="T733" s="5">
        <v>0</v>
      </c>
      <c r="U733" s="5">
        <v>0</v>
      </c>
      <c r="V733" s="5">
        <v>0</v>
      </c>
      <c r="W733" s="6">
        <v>8</v>
      </c>
      <c r="X733" s="6">
        <v>9.18</v>
      </c>
      <c r="Y733" s="5">
        <v>0</v>
      </c>
      <c r="Z733" s="6">
        <v>41.27</v>
      </c>
      <c r="AA733" s="6">
        <v>25.22</v>
      </c>
      <c r="AB733" s="6">
        <v>16.05</v>
      </c>
      <c r="AC733" s="5">
        <v>0</v>
      </c>
      <c r="AD733" s="6">
        <v>41.27</v>
      </c>
      <c r="AE733" s="6">
        <v>25.22</v>
      </c>
      <c r="AF733" s="6">
        <v>16.05</v>
      </c>
      <c r="AG733" s="5">
        <v>0</v>
      </c>
      <c r="AH733" s="6">
        <v>41.27</v>
      </c>
      <c r="AI733" s="6">
        <v>25.22</v>
      </c>
      <c r="AJ733" s="6">
        <v>16.05</v>
      </c>
      <c r="AK733" s="5">
        <v>0</v>
      </c>
      <c r="AL733" s="6">
        <v>0.18</v>
      </c>
      <c r="AM733" s="5">
        <v>0</v>
      </c>
      <c r="AN733" s="5">
        <v>0</v>
      </c>
    </row>
    <row r="734" spans="1:40" ht="13.5" customHeight="1" x14ac:dyDescent="0.15">
      <c r="A734" s="4" t="s">
        <v>1551</v>
      </c>
      <c r="B734" s="4" t="s">
        <v>41</v>
      </c>
      <c r="C734" s="4" t="s">
        <v>1146</v>
      </c>
      <c r="D734" s="4" t="s">
        <v>1545</v>
      </c>
      <c r="E734" s="4" t="s">
        <v>58</v>
      </c>
      <c r="F734" s="4" t="s">
        <v>44</v>
      </c>
      <c r="G734" s="4" t="s">
        <v>1147</v>
      </c>
      <c r="H734" s="4" t="s">
        <v>1546</v>
      </c>
      <c r="I734" s="4" t="s">
        <v>1552</v>
      </c>
      <c r="J734" s="5">
        <v>1</v>
      </c>
      <c r="K734" s="5">
        <v>0</v>
      </c>
      <c r="L734" s="5">
        <v>0</v>
      </c>
      <c r="M734" s="5">
        <v>1</v>
      </c>
      <c r="N734" s="5">
        <v>0</v>
      </c>
      <c r="O734" s="5">
        <v>0</v>
      </c>
      <c r="P734" s="5">
        <v>0</v>
      </c>
      <c r="Q734" s="6">
        <v>6.69</v>
      </c>
      <c r="R734" s="6">
        <v>4.09</v>
      </c>
      <c r="S734" s="6">
        <v>2.6</v>
      </c>
      <c r="T734" s="5">
        <v>0</v>
      </c>
      <c r="U734" s="5">
        <v>0</v>
      </c>
      <c r="V734" s="5">
        <v>0</v>
      </c>
      <c r="W734" s="6">
        <v>1.3</v>
      </c>
      <c r="X734" s="6">
        <v>1.49</v>
      </c>
      <c r="Y734" s="5">
        <v>0</v>
      </c>
      <c r="Z734" s="6">
        <v>6.69</v>
      </c>
      <c r="AA734" s="6">
        <v>4.09</v>
      </c>
      <c r="AB734" s="6">
        <v>2.6</v>
      </c>
      <c r="AC734" s="5">
        <v>0</v>
      </c>
      <c r="AD734" s="6">
        <v>6.69</v>
      </c>
      <c r="AE734" s="6">
        <v>4.09</v>
      </c>
      <c r="AF734" s="6">
        <v>2.6</v>
      </c>
      <c r="AG734" s="5">
        <v>0</v>
      </c>
      <c r="AH734" s="6">
        <v>6.69</v>
      </c>
      <c r="AI734" s="6">
        <v>4.09</v>
      </c>
      <c r="AJ734" s="6">
        <v>2.6</v>
      </c>
      <c r="AK734" s="5">
        <v>0</v>
      </c>
      <c r="AL734" s="6">
        <v>0.03</v>
      </c>
      <c r="AM734" s="5">
        <v>0</v>
      </c>
      <c r="AN734" s="5">
        <v>0</v>
      </c>
    </row>
    <row r="735" spans="1:40" ht="13.5" customHeight="1" x14ac:dyDescent="0.15">
      <c r="A735" s="4" t="s">
        <v>1553</v>
      </c>
      <c r="B735" s="4" t="s">
        <v>41</v>
      </c>
      <c r="C735" s="4" t="s">
        <v>1146</v>
      </c>
      <c r="D735" s="4" t="s">
        <v>1545</v>
      </c>
      <c r="E735" s="4" t="s">
        <v>61</v>
      </c>
      <c r="F735" s="4" t="s">
        <v>44</v>
      </c>
      <c r="G735" s="4" t="s">
        <v>1147</v>
      </c>
      <c r="H735" s="4" t="s">
        <v>1546</v>
      </c>
      <c r="I735" s="4" t="s">
        <v>1554</v>
      </c>
      <c r="J735" s="5">
        <v>2</v>
      </c>
      <c r="K735" s="5">
        <v>1</v>
      </c>
      <c r="L735" s="5">
        <v>0</v>
      </c>
      <c r="M735" s="5">
        <v>13</v>
      </c>
      <c r="N735" s="5">
        <v>0</v>
      </c>
      <c r="O735" s="5">
        <v>5</v>
      </c>
      <c r="P735" s="5">
        <v>2</v>
      </c>
      <c r="Q735" s="5">
        <v>81.73</v>
      </c>
      <c r="R735" s="6">
        <v>59.82</v>
      </c>
      <c r="S735" s="6">
        <v>21.91</v>
      </c>
      <c r="T735" s="5">
        <v>0</v>
      </c>
      <c r="U735" s="5">
        <v>0</v>
      </c>
      <c r="V735" s="5">
        <v>0</v>
      </c>
      <c r="W735" s="6">
        <v>27.97</v>
      </c>
      <c r="X735" s="6">
        <v>14.32</v>
      </c>
      <c r="Y735" s="5">
        <v>1</v>
      </c>
      <c r="Z735" s="5">
        <v>81.73</v>
      </c>
      <c r="AA735" s="6">
        <v>59.82</v>
      </c>
      <c r="AB735" s="6">
        <v>21.91</v>
      </c>
      <c r="AC735" s="5">
        <v>0</v>
      </c>
      <c r="AD735" s="6">
        <v>81.73</v>
      </c>
      <c r="AE735" s="6">
        <v>59.82</v>
      </c>
      <c r="AF735" s="6">
        <v>21.91</v>
      </c>
      <c r="AG735" s="5">
        <v>0</v>
      </c>
      <c r="AH735" s="6">
        <v>81.73</v>
      </c>
      <c r="AI735" s="6">
        <v>59.82</v>
      </c>
      <c r="AJ735" s="6">
        <v>21.91</v>
      </c>
      <c r="AK735" s="5">
        <v>0</v>
      </c>
      <c r="AL735" s="6">
        <v>0.36</v>
      </c>
      <c r="AM735" s="5">
        <v>0</v>
      </c>
      <c r="AN735" s="5">
        <v>0</v>
      </c>
    </row>
    <row r="736" spans="1:40" ht="13.5" customHeight="1" x14ac:dyDescent="0.15">
      <c r="A736" s="4" t="s">
        <v>1555</v>
      </c>
      <c r="B736" s="4" t="s">
        <v>41</v>
      </c>
      <c r="C736" s="4" t="s">
        <v>1146</v>
      </c>
      <c r="D736" s="4" t="s">
        <v>1545</v>
      </c>
      <c r="E736" s="4" t="s">
        <v>75</v>
      </c>
      <c r="F736" s="4" t="s">
        <v>44</v>
      </c>
      <c r="G736" s="4" t="s">
        <v>1147</v>
      </c>
      <c r="H736" s="4" t="s">
        <v>1546</v>
      </c>
      <c r="I736" s="4" t="s">
        <v>1556</v>
      </c>
      <c r="J736" s="5">
        <v>1</v>
      </c>
      <c r="K736" s="5">
        <v>0</v>
      </c>
      <c r="L736" s="5">
        <v>0</v>
      </c>
      <c r="M736" s="5">
        <v>2</v>
      </c>
      <c r="N736" s="5">
        <v>0</v>
      </c>
      <c r="O736" s="5">
        <v>1</v>
      </c>
      <c r="P736" s="5">
        <v>0</v>
      </c>
      <c r="Q736" s="5">
        <v>13.39</v>
      </c>
      <c r="R736" s="6">
        <v>8.18</v>
      </c>
      <c r="S736" s="6">
        <v>5.21</v>
      </c>
      <c r="T736" s="5">
        <v>0</v>
      </c>
      <c r="U736" s="5">
        <v>0</v>
      </c>
      <c r="V736" s="5">
        <v>0</v>
      </c>
      <c r="W736" s="6">
        <v>2.59</v>
      </c>
      <c r="X736" s="6">
        <v>2.98</v>
      </c>
      <c r="Y736" s="5">
        <v>0</v>
      </c>
      <c r="Z736" s="5">
        <v>13.39</v>
      </c>
      <c r="AA736" s="6">
        <v>8.18</v>
      </c>
      <c r="AB736" s="6">
        <v>5.21</v>
      </c>
      <c r="AC736" s="5">
        <v>0</v>
      </c>
      <c r="AD736" s="5">
        <v>13.39</v>
      </c>
      <c r="AE736" s="6">
        <v>8.18</v>
      </c>
      <c r="AF736" s="6">
        <v>5.21</v>
      </c>
      <c r="AG736" s="5">
        <v>0</v>
      </c>
      <c r="AH736" s="6">
        <v>13.39</v>
      </c>
      <c r="AI736" s="6">
        <v>8.18</v>
      </c>
      <c r="AJ736" s="6">
        <v>5.21</v>
      </c>
      <c r="AK736" s="5">
        <v>0</v>
      </c>
      <c r="AL736" s="6">
        <v>0.06</v>
      </c>
      <c r="AM736" s="5">
        <v>0</v>
      </c>
      <c r="AN736" s="5">
        <v>0</v>
      </c>
    </row>
    <row r="737" spans="1:40" ht="13.5" customHeight="1" x14ac:dyDescent="0.15">
      <c r="A737" s="4" t="s">
        <v>1557</v>
      </c>
      <c r="B737" s="4" t="s">
        <v>41</v>
      </c>
      <c r="C737" s="4" t="s">
        <v>1146</v>
      </c>
      <c r="D737" s="4" t="s">
        <v>1545</v>
      </c>
      <c r="E737" s="4" t="s">
        <v>78</v>
      </c>
      <c r="F737" s="4" t="s">
        <v>44</v>
      </c>
      <c r="G737" s="4" t="s">
        <v>1147</v>
      </c>
      <c r="H737" s="4" t="s">
        <v>1546</v>
      </c>
      <c r="I737" s="4" t="s">
        <v>1558</v>
      </c>
      <c r="J737" s="5">
        <v>1</v>
      </c>
      <c r="K737" s="5">
        <v>0</v>
      </c>
      <c r="L737" s="5">
        <v>0</v>
      </c>
      <c r="M737" s="5">
        <v>2</v>
      </c>
      <c r="N737" s="5">
        <v>0</v>
      </c>
      <c r="O737" s="5">
        <v>1</v>
      </c>
      <c r="P737" s="5">
        <v>0</v>
      </c>
      <c r="Q737" s="6">
        <v>12.27</v>
      </c>
      <c r="R737" s="6">
        <v>7.5</v>
      </c>
      <c r="S737" s="6">
        <v>4.7699999999999996</v>
      </c>
      <c r="T737" s="5">
        <v>0</v>
      </c>
      <c r="U737" s="5">
        <v>0</v>
      </c>
      <c r="V737" s="5">
        <v>0</v>
      </c>
      <c r="W737" s="6">
        <v>2.38</v>
      </c>
      <c r="X737" s="6">
        <v>2.73</v>
      </c>
      <c r="Y737" s="5">
        <v>0</v>
      </c>
      <c r="Z737" s="6">
        <v>12.27</v>
      </c>
      <c r="AA737" s="6">
        <v>7.5</v>
      </c>
      <c r="AB737" s="6">
        <v>4.7699999999999996</v>
      </c>
      <c r="AC737" s="5">
        <v>0</v>
      </c>
      <c r="AD737" s="6">
        <v>12.27</v>
      </c>
      <c r="AE737" s="6">
        <v>7.5</v>
      </c>
      <c r="AF737" s="6">
        <v>4.7699999999999996</v>
      </c>
      <c r="AG737" s="5">
        <v>0</v>
      </c>
      <c r="AH737" s="6">
        <v>12.27</v>
      </c>
      <c r="AI737" s="6">
        <v>7.5</v>
      </c>
      <c r="AJ737" s="6">
        <v>4.7699999999999996</v>
      </c>
      <c r="AK737" s="5">
        <v>0</v>
      </c>
      <c r="AL737" s="6">
        <v>0.05</v>
      </c>
      <c r="AM737" s="5">
        <v>0</v>
      </c>
      <c r="AN737" s="5">
        <v>0</v>
      </c>
    </row>
    <row r="738" spans="1:40" ht="13.5" customHeight="1" x14ac:dyDescent="0.15">
      <c r="A738" s="4" t="s">
        <v>1559</v>
      </c>
      <c r="B738" s="4" t="s">
        <v>41</v>
      </c>
      <c r="C738" s="4" t="s">
        <v>1146</v>
      </c>
      <c r="D738" s="4" t="s">
        <v>1545</v>
      </c>
      <c r="E738" s="4" t="s">
        <v>81</v>
      </c>
      <c r="F738" s="4" t="s">
        <v>44</v>
      </c>
      <c r="G738" s="4" t="s">
        <v>1147</v>
      </c>
      <c r="H738" s="4" t="s">
        <v>1546</v>
      </c>
      <c r="I738" s="4" t="s">
        <v>1560</v>
      </c>
      <c r="J738" s="5">
        <v>1</v>
      </c>
      <c r="K738" s="5">
        <v>0</v>
      </c>
      <c r="L738" s="5">
        <v>0</v>
      </c>
      <c r="M738" s="5">
        <v>2</v>
      </c>
      <c r="N738" s="5">
        <v>0</v>
      </c>
      <c r="O738" s="5">
        <v>1</v>
      </c>
      <c r="P738" s="5">
        <v>0</v>
      </c>
      <c r="Q738" s="6">
        <v>14.5</v>
      </c>
      <c r="R738" s="6">
        <v>8.86</v>
      </c>
      <c r="S738" s="6">
        <v>5.64</v>
      </c>
      <c r="T738" s="5">
        <v>0</v>
      </c>
      <c r="U738" s="5">
        <v>0</v>
      </c>
      <c r="V738" s="5">
        <v>0</v>
      </c>
      <c r="W738" s="6">
        <v>2.81</v>
      </c>
      <c r="X738" s="6">
        <v>3.23</v>
      </c>
      <c r="Y738" s="5">
        <v>0</v>
      </c>
      <c r="Z738" s="6">
        <v>14.5</v>
      </c>
      <c r="AA738" s="6">
        <v>8.86</v>
      </c>
      <c r="AB738" s="6">
        <v>5.64</v>
      </c>
      <c r="AC738" s="5">
        <v>0</v>
      </c>
      <c r="AD738" s="6">
        <v>14.5</v>
      </c>
      <c r="AE738" s="6">
        <v>8.86</v>
      </c>
      <c r="AF738" s="6">
        <v>5.64</v>
      </c>
      <c r="AG738" s="5">
        <v>0</v>
      </c>
      <c r="AH738" s="6">
        <v>14.5</v>
      </c>
      <c r="AI738" s="6">
        <v>8.86</v>
      </c>
      <c r="AJ738" s="6">
        <v>5.64</v>
      </c>
      <c r="AK738" s="5">
        <v>0</v>
      </c>
      <c r="AL738" s="6">
        <v>0.06</v>
      </c>
      <c r="AM738" s="5">
        <v>0</v>
      </c>
      <c r="AN738" s="5">
        <v>0</v>
      </c>
    </row>
    <row r="739" spans="1:40" ht="13.5" customHeight="1" x14ac:dyDescent="0.15">
      <c r="A739" s="4" t="s">
        <v>1561</v>
      </c>
      <c r="B739" s="4" t="s">
        <v>41</v>
      </c>
      <c r="C739" s="4" t="s">
        <v>1146</v>
      </c>
      <c r="D739" s="4" t="s">
        <v>1562</v>
      </c>
      <c r="E739" s="4" t="s">
        <v>42</v>
      </c>
      <c r="F739" s="4" t="s">
        <v>44</v>
      </c>
      <c r="G739" s="4" t="s">
        <v>1147</v>
      </c>
      <c r="H739" s="4" t="s">
        <v>1563</v>
      </c>
      <c r="I739" s="4"/>
      <c r="J739" s="5">
        <v>1</v>
      </c>
      <c r="K739" s="5">
        <v>1</v>
      </c>
      <c r="L739" s="5">
        <v>0</v>
      </c>
      <c r="M739" s="5">
        <v>258</v>
      </c>
      <c r="N739" s="5">
        <v>0</v>
      </c>
      <c r="O739" s="5">
        <v>1</v>
      </c>
      <c r="P739" s="5">
        <v>12</v>
      </c>
      <c r="Q739" s="5">
        <v>168.09</v>
      </c>
      <c r="R739" s="6">
        <v>164.53</v>
      </c>
      <c r="S739" s="6">
        <v>3.56</v>
      </c>
      <c r="T739" s="5">
        <v>0</v>
      </c>
      <c r="U739" s="5">
        <v>0</v>
      </c>
      <c r="V739" s="5">
        <v>0</v>
      </c>
      <c r="W739" s="6">
        <v>48.43</v>
      </c>
      <c r="X739" s="6">
        <v>38.97</v>
      </c>
      <c r="Y739" s="5">
        <v>0</v>
      </c>
      <c r="Z739" s="5">
        <v>168.09</v>
      </c>
      <c r="AA739" s="6">
        <v>164.53</v>
      </c>
      <c r="AB739" s="6">
        <v>3.56</v>
      </c>
      <c r="AC739" s="5">
        <v>0</v>
      </c>
      <c r="AD739" s="5">
        <v>168.09</v>
      </c>
      <c r="AE739" s="6">
        <v>164.53</v>
      </c>
      <c r="AF739" s="6">
        <v>3.56</v>
      </c>
      <c r="AG739" s="5">
        <v>0</v>
      </c>
      <c r="AH739" s="6">
        <v>168.09</v>
      </c>
      <c r="AI739" s="6">
        <v>164.53</v>
      </c>
      <c r="AJ739" s="6">
        <v>3.56</v>
      </c>
      <c r="AK739" s="5">
        <v>0</v>
      </c>
      <c r="AL739" s="6">
        <v>1.35</v>
      </c>
      <c r="AM739" s="5">
        <v>0</v>
      </c>
      <c r="AN739" s="5">
        <v>0</v>
      </c>
    </row>
    <row r="740" spans="1:40" ht="13.5" customHeight="1" x14ac:dyDescent="0.15">
      <c r="A740" s="4" t="s">
        <v>1564</v>
      </c>
      <c r="B740" s="4" t="s">
        <v>41</v>
      </c>
      <c r="C740" s="4" t="s">
        <v>1146</v>
      </c>
      <c r="D740" s="4" t="s">
        <v>1562</v>
      </c>
      <c r="E740" s="4" t="s">
        <v>52</v>
      </c>
      <c r="F740" s="4" t="s">
        <v>44</v>
      </c>
      <c r="G740" s="4" t="s">
        <v>1147</v>
      </c>
      <c r="H740" s="4" t="s">
        <v>1563</v>
      </c>
      <c r="I740" s="4" t="s">
        <v>1565</v>
      </c>
      <c r="J740" s="5">
        <v>1</v>
      </c>
      <c r="K740" s="5">
        <v>1</v>
      </c>
      <c r="L740" s="5">
        <v>0</v>
      </c>
      <c r="M740" s="5">
        <v>52</v>
      </c>
      <c r="N740" s="5">
        <v>0</v>
      </c>
      <c r="O740" s="5">
        <v>0</v>
      </c>
      <c r="P740" s="5">
        <v>2</v>
      </c>
      <c r="Q740" s="6">
        <v>33.9</v>
      </c>
      <c r="R740" s="6">
        <v>33.18</v>
      </c>
      <c r="S740" s="6">
        <v>0.72</v>
      </c>
      <c r="T740" s="5">
        <v>0</v>
      </c>
      <c r="U740" s="5">
        <v>0</v>
      </c>
      <c r="V740" s="5">
        <v>0</v>
      </c>
      <c r="W740" s="6">
        <v>9.77</v>
      </c>
      <c r="X740" s="6">
        <v>7.86</v>
      </c>
      <c r="Y740" s="5">
        <v>0</v>
      </c>
      <c r="Z740" s="6">
        <v>33.9</v>
      </c>
      <c r="AA740" s="6">
        <v>33.18</v>
      </c>
      <c r="AB740" s="6">
        <v>0.72</v>
      </c>
      <c r="AC740" s="5">
        <v>0</v>
      </c>
      <c r="AD740" s="6">
        <v>33.9</v>
      </c>
      <c r="AE740" s="6">
        <v>33.18</v>
      </c>
      <c r="AF740" s="6">
        <v>0.72</v>
      </c>
      <c r="AG740" s="5">
        <v>0</v>
      </c>
      <c r="AH740" s="6">
        <v>33.9</v>
      </c>
      <c r="AI740" s="6">
        <v>33.18</v>
      </c>
      <c r="AJ740" s="6">
        <v>0.72</v>
      </c>
      <c r="AK740" s="5">
        <v>0</v>
      </c>
      <c r="AL740" s="6">
        <v>0.27</v>
      </c>
      <c r="AM740" s="5">
        <v>0</v>
      </c>
      <c r="AN740" s="5">
        <v>0</v>
      </c>
    </row>
    <row r="741" spans="1:40" ht="13.5" customHeight="1" x14ac:dyDescent="0.15">
      <c r="A741" s="4" t="s">
        <v>1566</v>
      </c>
      <c r="B741" s="4" t="s">
        <v>41</v>
      </c>
      <c r="C741" s="4" t="s">
        <v>1146</v>
      </c>
      <c r="D741" s="4" t="s">
        <v>1562</v>
      </c>
      <c r="E741" s="4" t="s">
        <v>55</v>
      </c>
      <c r="F741" s="4" t="s">
        <v>44</v>
      </c>
      <c r="G741" s="4" t="s">
        <v>1147</v>
      </c>
      <c r="H741" s="4" t="s">
        <v>1563</v>
      </c>
      <c r="I741" s="4" t="s">
        <v>1567</v>
      </c>
      <c r="J741" s="5">
        <v>1</v>
      </c>
      <c r="K741" s="5">
        <v>1</v>
      </c>
      <c r="L741" s="5">
        <v>0</v>
      </c>
      <c r="M741" s="5">
        <v>50</v>
      </c>
      <c r="N741" s="5">
        <v>0</v>
      </c>
      <c r="O741" s="5">
        <v>0</v>
      </c>
      <c r="P741" s="5">
        <v>2</v>
      </c>
      <c r="Q741" s="5">
        <v>32.49</v>
      </c>
      <c r="R741" s="6">
        <v>31.8</v>
      </c>
      <c r="S741" s="6">
        <v>0.69</v>
      </c>
      <c r="T741" s="5">
        <v>0</v>
      </c>
      <c r="U741" s="5">
        <v>0</v>
      </c>
      <c r="V741" s="5">
        <v>0</v>
      </c>
      <c r="W741" s="6">
        <v>9.36</v>
      </c>
      <c r="X741" s="6">
        <v>7.53</v>
      </c>
      <c r="Y741" s="5">
        <v>0</v>
      </c>
      <c r="Z741" s="5">
        <v>32.49</v>
      </c>
      <c r="AA741" s="6">
        <v>31.8</v>
      </c>
      <c r="AB741" s="6">
        <v>0.69</v>
      </c>
      <c r="AC741" s="5">
        <v>0</v>
      </c>
      <c r="AD741" s="6">
        <v>32.49</v>
      </c>
      <c r="AE741" s="6">
        <v>31.8</v>
      </c>
      <c r="AF741" s="6">
        <v>0.69</v>
      </c>
      <c r="AG741" s="5">
        <v>0</v>
      </c>
      <c r="AH741" s="6">
        <v>32.49</v>
      </c>
      <c r="AI741" s="6">
        <v>31.8</v>
      </c>
      <c r="AJ741" s="6">
        <v>0.69</v>
      </c>
      <c r="AK741" s="5">
        <v>0</v>
      </c>
      <c r="AL741" s="6">
        <v>0.26</v>
      </c>
      <c r="AM741" s="5">
        <v>0</v>
      </c>
      <c r="AN741" s="5">
        <v>0</v>
      </c>
    </row>
    <row r="742" spans="1:40" ht="13.5" customHeight="1" x14ac:dyDescent="0.15">
      <c r="A742" s="4" t="s">
        <v>1568</v>
      </c>
      <c r="B742" s="4" t="s">
        <v>41</v>
      </c>
      <c r="C742" s="4" t="s">
        <v>1146</v>
      </c>
      <c r="D742" s="4" t="s">
        <v>1562</v>
      </c>
      <c r="E742" s="4" t="s">
        <v>58</v>
      </c>
      <c r="F742" s="4" t="s">
        <v>44</v>
      </c>
      <c r="G742" s="4" t="s">
        <v>1147</v>
      </c>
      <c r="H742" s="4" t="s">
        <v>1563</v>
      </c>
      <c r="I742" s="4" t="s">
        <v>1569</v>
      </c>
      <c r="J742" s="5">
        <v>1</v>
      </c>
      <c r="K742" s="5">
        <v>1</v>
      </c>
      <c r="L742" s="5">
        <v>0</v>
      </c>
      <c r="M742" s="5">
        <v>20</v>
      </c>
      <c r="N742" s="5">
        <v>0</v>
      </c>
      <c r="O742" s="5">
        <v>0</v>
      </c>
      <c r="P742" s="5">
        <v>1</v>
      </c>
      <c r="Q742" s="6">
        <v>12.71</v>
      </c>
      <c r="R742" s="6">
        <v>12.44</v>
      </c>
      <c r="S742" s="6">
        <v>0.27</v>
      </c>
      <c r="T742" s="5">
        <v>0</v>
      </c>
      <c r="U742" s="5">
        <v>0</v>
      </c>
      <c r="V742" s="5">
        <v>0</v>
      </c>
      <c r="W742" s="6">
        <v>3.66</v>
      </c>
      <c r="X742" s="6">
        <v>2.95</v>
      </c>
      <c r="Y742" s="5">
        <v>0</v>
      </c>
      <c r="Z742" s="6">
        <v>12.71</v>
      </c>
      <c r="AA742" s="6">
        <v>12.44</v>
      </c>
      <c r="AB742" s="6">
        <v>0.27</v>
      </c>
      <c r="AC742" s="5">
        <v>0</v>
      </c>
      <c r="AD742" s="6">
        <v>12.71</v>
      </c>
      <c r="AE742" s="6">
        <v>12.44</v>
      </c>
      <c r="AF742" s="6">
        <v>0.27</v>
      </c>
      <c r="AG742" s="5">
        <v>0</v>
      </c>
      <c r="AH742" s="6">
        <v>12.71</v>
      </c>
      <c r="AI742" s="6">
        <v>12.44</v>
      </c>
      <c r="AJ742" s="6">
        <v>0.27</v>
      </c>
      <c r="AK742" s="5">
        <v>0</v>
      </c>
      <c r="AL742" s="6">
        <v>0.1</v>
      </c>
      <c r="AM742" s="5">
        <v>0</v>
      </c>
      <c r="AN742" s="5">
        <v>0</v>
      </c>
    </row>
    <row r="743" spans="1:40" ht="13.5" customHeight="1" x14ac:dyDescent="0.15">
      <c r="A743" s="4" t="s">
        <v>1570</v>
      </c>
      <c r="B743" s="4" t="s">
        <v>41</v>
      </c>
      <c r="C743" s="4" t="s">
        <v>1146</v>
      </c>
      <c r="D743" s="4" t="s">
        <v>1562</v>
      </c>
      <c r="E743" s="4" t="s">
        <v>61</v>
      </c>
      <c r="F743" s="4" t="s">
        <v>44</v>
      </c>
      <c r="G743" s="4" t="s">
        <v>1147</v>
      </c>
      <c r="H743" s="4" t="s">
        <v>1563</v>
      </c>
      <c r="I743" s="4" t="s">
        <v>1571</v>
      </c>
      <c r="J743" s="5">
        <v>1</v>
      </c>
      <c r="K743" s="5">
        <v>1</v>
      </c>
      <c r="L743" s="5">
        <v>0</v>
      </c>
      <c r="M743" s="5">
        <v>18</v>
      </c>
      <c r="N743" s="5">
        <v>0</v>
      </c>
      <c r="O743" s="5">
        <v>0</v>
      </c>
      <c r="P743" s="5">
        <v>1</v>
      </c>
      <c r="Q743" s="6">
        <v>11.77</v>
      </c>
      <c r="R743" s="6">
        <v>11.52</v>
      </c>
      <c r="S743" s="6">
        <v>0.25</v>
      </c>
      <c r="T743" s="5">
        <v>0</v>
      </c>
      <c r="U743" s="5">
        <v>0</v>
      </c>
      <c r="V743" s="5">
        <v>0</v>
      </c>
      <c r="W743" s="6">
        <v>3.39</v>
      </c>
      <c r="X743" s="6">
        <v>2.73</v>
      </c>
      <c r="Y743" s="5">
        <v>0</v>
      </c>
      <c r="Z743" s="6">
        <v>11.77</v>
      </c>
      <c r="AA743" s="6">
        <v>11.52</v>
      </c>
      <c r="AB743" s="6">
        <v>0.25</v>
      </c>
      <c r="AC743" s="5">
        <v>0</v>
      </c>
      <c r="AD743" s="6">
        <v>11.77</v>
      </c>
      <c r="AE743" s="6">
        <v>11.52</v>
      </c>
      <c r="AF743" s="6">
        <v>0.25</v>
      </c>
      <c r="AG743" s="5">
        <v>0</v>
      </c>
      <c r="AH743" s="6">
        <v>11.77</v>
      </c>
      <c r="AI743" s="6">
        <v>11.52</v>
      </c>
      <c r="AJ743" s="6">
        <v>0.25</v>
      </c>
      <c r="AK743" s="5">
        <v>0</v>
      </c>
      <c r="AL743" s="6">
        <v>0.09</v>
      </c>
      <c r="AM743" s="5">
        <v>0</v>
      </c>
      <c r="AN743" s="5">
        <v>0</v>
      </c>
    </row>
    <row r="744" spans="1:40" ht="13.5" customHeight="1" x14ac:dyDescent="0.15">
      <c r="A744" s="4" t="s">
        <v>1572</v>
      </c>
      <c r="B744" s="4" t="s">
        <v>41</v>
      </c>
      <c r="C744" s="4" t="s">
        <v>1146</v>
      </c>
      <c r="D744" s="4" t="s">
        <v>1562</v>
      </c>
      <c r="E744" s="4" t="s">
        <v>75</v>
      </c>
      <c r="F744" s="4" t="s">
        <v>44</v>
      </c>
      <c r="G744" s="4" t="s">
        <v>1147</v>
      </c>
      <c r="H744" s="4" t="s">
        <v>1563</v>
      </c>
      <c r="I744" s="4" t="s">
        <v>1573</v>
      </c>
      <c r="J744" s="5">
        <v>1</v>
      </c>
      <c r="K744" s="5">
        <v>1</v>
      </c>
      <c r="L744" s="5">
        <v>0</v>
      </c>
      <c r="M744" s="5">
        <v>43</v>
      </c>
      <c r="N744" s="5">
        <v>0</v>
      </c>
      <c r="O744" s="5">
        <v>0</v>
      </c>
      <c r="P744" s="5">
        <v>2</v>
      </c>
      <c r="Q744" s="6">
        <v>27.78</v>
      </c>
      <c r="R744" s="6">
        <v>27.19</v>
      </c>
      <c r="S744" s="6">
        <v>0.59</v>
      </c>
      <c r="T744" s="5">
        <v>0</v>
      </c>
      <c r="U744" s="5">
        <v>0</v>
      </c>
      <c r="V744" s="5">
        <v>0</v>
      </c>
      <c r="W744" s="6">
        <v>8</v>
      </c>
      <c r="X744" s="6">
        <v>6.44</v>
      </c>
      <c r="Y744" s="5">
        <v>0</v>
      </c>
      <c r="Z744" s="6">
        <v>27.78</v>
      </c>
      <c r="AA744" s="6">
        <v>27.19</v>
      </c>
      <c r="AB744" s="6">
        <v>0.59</v>
      </c>
      <c r="AC744" s="5">
        <v>0</v>
      </c>
      <c r="AD744" s="6">
        <v>27.78</v>
      </c>
      <c r="AE744" s="6">
        <v>27.19</v>
      </c>
      <c r="AF744" s="6">
        <v>0.59</v>
      </c>
      <c r="AG744" s="5">
        <v>0</v>
      </c>
      <c r="AH744" s="6">
        <v>27.78</v>
      </c>
      <c r="AI744" s="6">
        <v>27.19</v>
      </c>
      <c r="AJ744" s="6">
        <v>0.59</v>
      </c>
      <c r="AK744" s="5">
        <v>0</v>
      </c>
      <c r="AL744" s="6">
        <v>0.22</v>
      </c>
      <c r="AM744" s="5">
        <v>0</v>
      </c>
      <c r="AN744" s="5">
        <v>0</v>
      </c>
    </row>
    <row r="745" spans="1:40" ht="13.5" customHeight="1" x14ac:dyDescent="0.15">
      <c r="A745" s="4" t="s">
        <v>1574</v>
      </c>
      <c r="B745" s="4" t="s">
        <v>41</v>
      </c>
      <c r="C745" s="4" t="s">
        <v>1146</v>
      </c>
      <c r="D745" s="4" t="s">
        <v>1562</v>
      </c>
      <c r="E745" s="4" t="s">
        <v>78</v>
      </c>
      <c r="F745" s="4" t="s">
        <v>44</v>
      </c>
      <c r="G745" s="4" t="s">
        <v>1147</v>
      </c>
      <c r="H745" s="4" t="s">
        <v>1563</v>
      </c>
      <c r="I745" s="4" t="s">
        <v>1575</v>
      </c>
      <c r="J745" s="5">
        <v>1</v>
      </c>
      <c r="K745" s="5">
        <v>1</v>
      </c>
      <c r="L745" s="5">
        <v>0</v>
      </c>
      <c r="M745" s="5">
        <v>23</v>
      </c>
      <c r="N745" s="5">
        <v>0</v>
      </c>
      <c r="O745" s="5">
        <v>0</v>
      </c>
      <c r="P745" s="5">
        <v>1</v>
      </c>
      <c r="Q745" s="6">
        <v>15.07</v>
      </c>
      <c r="R745" s="6">
        <v>14.75</v>
      </c>
      <c r="S745" s="6">
        <v>0.32</v>
      </c>
      <c r="T745" s="5">
        <v>0</v>
      </c>
      <c r="U745" s="5">
        <v>0</v>
      </c>
      <c r="V745" s="5">
        <v>0</v>
      </c>
      <c r="W745" s="6">
        <v>4.34</v>
      </c>
      <c r="X745" s="6">
        <v>3.49</v>
      </c>
      <c r="Y745" s="5">
        <v>0</v>
      </c>
      <c r="Z745" s="6">
        <v>15.07</v>
      </c>
      <c r="AA745" s="6">
        <v>14.75</v>
      </c>
      <c r="AB745" s="6">
        <v>0.32</v>
      </c>
      <c r="AC745" s="5">
        <v>0</v>
      </c>
      <c r="AD745" s="6">
        <v>15.07</v>
      </c>
      <c r="AE745" s="6">
        <v>14.75</v>
      </c>
      <c r="AF745" s="6">
        <v>0.32</v>
      </c>
      <c r="AG745" s="5">
        <v>0</v>
      </c>
      <c r="AH745" s="6">
        <v>15.07</v>
      </c>
      <c r="AI745" s="6">
        <v>14.75</v>
      </c>
      <c r="AJ745" s="6">
        <v>0.32</v>
      </c>
      <c r="AK745" s="5">
        <v>0</v>
      </c>
      <c r="AL745" s="6">
        <v>0.12</v>
      </c>
      <c r="AM745" s="5">
        <v>0</v>
      </c>
      <c r="AN745" s="5">
        <v>0</v>
      </c>
    </row>
    <row r="746" spans="1:40" ht="13.5" customHeight="1" x14ac:dyDescent="0.15">
      <c r="A746" s="4" t="s">
        <v>1576</v>
      </c>
      <c r="B746" s="4" t="s">
        <v>41</v>
      </c>
      <c r="C746" s="4" t="s">
        <v>1146</v>
      </c>
      <c r="D746" s="4" t="s">
        <v>1562</v>
      </c>
      <c r="E746" s="4" t="s">
        <v>81</v>
      </c>
      <c r="F746" s="4" t="s">
        <v>44</v>
      </c>
      <c r="G746" s="4" t="s">
        <v>1147</v>
      </c>
      <c r="H746" s="4" t="s">
        <v>1563</v>
      </c>
      <c r="I746" s="4" t="s">
        <v>1577</v>
      </c>
      <c r="J746" s="5">
        <v>1</v>
      </c>
      <c r="K746" s="5">
        <v>1</v>
      </c>
      <c r="L746" s="5">
        <v>0</v>
      </c>
      <c r="M746" s="5">
        <v>13</v>
      </c>
      <c r="N746" s="5">
        <v>0</v>
      </c>
      <c r="O746" s="5">
        <v>0</v>
      </c>
      <c r="P746" s="5">
        <v>1</v>
      </c>
      <c r="Q746" s="6">
        <v>8.48</v>
      </c>
      <c r="R746" s="6">
        <v>8.3000000000000007</v>
      </c>
      <c r="S746" s="6">
        <v>0.18</v>
      </c>
      <c r="T746" s="5">
        <v>0</v>
      </c>
      <c r="U746" s="5">
        <v>0</v>
      </c>
      <c r="V746" s="5">
        <v>0</v>
      </c>
      <c r="W746" s="6">
        <v>2.44</v>
      </c>
      <c r="X746" s="6">
        <v>1.96</v>
      </c>
      <c r="Y746" s="5">
        <v>0</v>
      </c>
      <c r="Z746" s="6">
        <v>8.48</v>
      </c>
      <c r="AA746" s="6">
        <v>8.3000000000000007</v>
      </c>
      <c r="AB746" s="6">
        <v>0.18</v>
      </c>
      <c r="AC746" s="5">
        <v>0</v>
      </c>
      <c r="AD746" s="6">
        <v>8.48</v>
      </c>
      <c r="AE746" s="6">
        <v>8.3000000000000007</v>
      </c>
      <c r="AF746" s="6">
        <v>0.18</v>
      </c>
      <c r="AG746" s="5">
        <v>0</v>
      </c>
      <c r="AH746" s="6">
        <v>8.48</v>
      </c>
      <c r="AI746" s="6">
        <v>8.3000000000000007</v>
      </c>
      <c r="AJ746" s="6">
        <v>0.18</v>
      </c>
      <c r="AK746" s="5">
        <v>0</v>
      </c>
      <c r="AL746" s="6">
        <v>7.0000000000000007E-2</v>
      </c>
      <c r="AM746" s="5">
        <v>0</v>
      </c>
      <c r="AN746" s="5">
        <v>0</v>
      </c>
    </row>
    <row r="747" spans="1:40" ht="13.5" customHeight="1" x14ac:dyDescent="0.15">
      <c r="A747" s="4" t="s">
        <v>1578</v>
      </c>
      <c r="B747" s="4" t="s">
        <v>41</v>
      </c>
      <c r="C747" s="4" t="s">
        <v>1146</v>
      </c>
      <c r="D747" s="4" t="s">
        <v>1562</v>
      </c>
      <c r="E747" s="4" t="s">
        <v>84</v>
      </c>
      <c r="F747" s="4" t="s">
        <v>44</v>
      </c>
      <c r="G747" s="4" t="s">
        <v>1147</v>
      </c>
      <c r="H747" s="4" t="s">
        <v>1563</v>
      </c>
      <c r="I747" s="4" t="s">
        <v>1579</v>
      </c>
      <c r="J747" s="5">
        <v>1</v>
      </c>
      <c r="K747" s="5">
        <v>1</v>
      </c>
      <c r="L747" s="5">
        <v>0</v>
      </c>
      <c r="M747" s="5">
        <v>40</v>
      </c>
      <c r="N747" s="5">
        <v>0</v>
      </c>
      <c r="O747" s="5">
        <v>0</v>
      </c>
      <c r="P747" s="5">
        <v>2</v>
      </c>
      <c r="Q747" s="6">
        <v>25.9</v>
      </c>
      <c r="R747" s="6">
        <v>25.35</v>
      </c>
      <c r="S747" s="6">
        <v>0.55000000000000004</v>
      </c>
      <c r="T747" s="5">
        <v>0</v>
      </c>
      <c r="U747" s="5">
        <v>0</v>
      </c>
      <c r="V747" s="5">
        <v>0</v>
      </c>
      <c r="W747" s="6">
        <v>7.46</v>
      </c>
      <c r="X747" s="6">
        <v>6</v>
      </c>
      <c r="Y747" s="5">
        <v>0</v>
      </c>
      <c r="Z747" s="5">
        <v>25.9</v>
      </c>
      <c r="AA747" s="6">
        <v>25.35</v>
      </c>
      <c r="AB747" s="6">
        <v>0.55000000000000004</v>
      </c>
      <c r="AC747" s="5">
        <v>0</v>
      </c>
      <c r="AD747" s="6">
        <v>25.9</v>
      </c>
      <c r="AE747" s="6">
        <v>25.35</v>
      </c>
      <c r="AF747" s="6">
        <v>0.55000000000000004</v>
      </c>
      <c r="AG747" s="5">
        <v>0</v>
      </c>
      <c r="AH747" s="6">
        <v>25.9</v>
      </c>
      <c r="AI747" s="6">
        <v>25.35</v>
      </c>
      <c r="AJ747" s="6">
        <v>0.55000000000000004</v>
      </c>
      <c r="AK747" s="5">
        <v>0</v>
      </c>
      <c r="AL747" s="6">
        <v>0.21</v>
      </c>
      <c r="AM747" s="5">
        <v>0</v>
      </c>
      <c r="AN747" s="5">
        <v>0</v>
      </c>
    </row>
    <row r="748" spans="1:40" ht="13.5" customHeight="1" x14ac:dyDescent="0.15">
      <c r="A748" s="4" t="s">
        <v>1580</v>
      </c>
      <c r="B748" s="4" t="s">
        <v>41</v>
      </c>
      <c r="C748" s="4" t="s">
        <v>1146</v>
      </c>
      <c r="D748" s="4" t="s">
        <v>1581</v>
      </c>
      <c r="E748" s="4" t="s">
        <v>42</v>
      </c>
      <c r="F748" s="4" t="s">
        <v>44</v>
      </c>
      <c r="G748" s="4" t="s">
        <v>1147</v>
      </c>
      <c r="H748" s="4" t="s">
        <v>1582</v>
      </c>
      <c r="I748" s="4"/>
      <c r="J748" s="5">
        <v>8</v>
      </c>
      <c r="K748" s="5">
        <v>1</v>
      </c>
      <c r="L748" s="5">
        <v>0</v>
      </c>
      <c r="M748" s="5">
        <v>329</v>
      </c>
      <c r="N748" s="5">
        <v>8</v>
      </c>
      <c r="O748" s="5">
        <v>20</v>
      </c>
      <c r="P748" s="5">
        <v>23</v>
      </c>
      <c r="Q748" s="5">
        <v>187.99</v>
      </c>
      <c r="R748" s="6">
        <v>105.89</v>
      </c>
      <c r="S748" s="6">
        <v>82.1</v>
      </c>
      <c r="T748" s="5">
        <v>0</v>
      </c>
      <c r="U748" s="5">
        <v>0</v>
      </c>
      <c r="V748" s="5">
        <v>0</v>
      </c>
      <c r="W748" s="6">
        <v>50.54</v>
      </c>
      <c r="X748" s="6">
        <v>71.69</v>
      </c>
      <c r="Y748" s="5">
        <v>1</v>
      </c>
      <c r="Z748" s="5">
        <v>187.99</v>
      </c>
      <c r="AA748" s="6">
        <v>105.89</v>
      </c>
      <c r="AB748" s="6">
        <v>82.1</v>
      </c>
      <c r="AC748" s="5">
        <v>0</v>
      </c>
      <c r="AD748" s="5">
        <v>187.99</v>
      </c>
      <c r="AE748" s="6">
        <v>105.89</v>
      </c>
      <c r="AF748" s="6">
        <v>82.1</v>
      </c>
      <c r="AG748" s="5">
        <v>0</v>
      </c>
      <c r="AH748" s="6">
        <v>44.23</v>
      </c>
      <c r="AI748" s="6">
        <v>37.590000000000003</v>
      </c>
      <c r="AJ748" s="6">
        <v>6.64</v>
      </c>
      <c r="AK748" s="5">
        <v>0</v>
      </c>
      <c r="AL748" s="6">
        <v>0.17</v>
      </c>
      <c r="AM748" s="6">
        <v>0.15</v>
      </c>
      <c r="AN748" s="5">
        <v>0</v>
      </c>
    </row>
    <row r="749" spans="1:40" ht="13.5" customHeight="1" x14ac:dyDescent="0.15">
      <c r="A749" s="4" t="s">
        <v>1583</v>
      </c>
      <c r="B749" s="4" t="s">
        <v>41</v>
      </c>
      <c r="C749" s="4" t="s">
        <v>1146</v>
      </c>
      <c r="D749" s="4" t="s">
        <v>1581</v>
      </c>
      <c r="E749" s="4" t="s">
        <v>52</v>
      </c>
      <c r="F749" s="4" t="s">
        <v>44</v>
      </c>
      <c r="G749" s="4" t="s">
        <v>1147</v>
      </c>
      <c r="H749" s="4" t="s">
        <v>1582</v>
      </c>
      <c r="I749" s="4" t="s">
        <v>1584</v>
      </c>
      <c r="J749" s="5">
        <v>2</v>
      </c>
      <c r="K749" s="5">
        <v>0</v>
      </c>
      <c r="L749" s="5">
        <v>0</v>
      </c>
      <c r="M749" s="5">
        <v>22</v>
      </c>
      <c r="N749" s="5">
        <v>0</v>
      </c>
      <c r="O749" s="5">
        <v>0</v>
      </c>
      <c r="P749" s="5">
        <v>1</v>
      </c>
      <c r="Q749" s="6">
        <v>12.24</v>
      </c>
      <c r="R749" s="6">
        <v>10.19</v>
      </c>
      <c r="S749" s="6">
        <v>2.0499999999999998</v>
      </c>
      <c r="T749" s="5">
        <v>0</v>
      </c>
      <c r="U749" s="5">
        <v>0</v>
      </c>
      <c r="V749" s="5">
        <v>0</v>
      </c>
      <c r="W749" s="6">
        <v>3.92</v>
      </c>
      <c r="X749" s="6">
        <v>4.9800000000000004</v>
      </c>
      <c r="Y749" s="5">
        <v>1</v>
      </c>
      <c r="Z749" s="6">
        <v>12.24</v>
      </c>
      <c r="AA749" s="6">
        <v>10.19</v>
      </c>
      <c r="AB749" s="6">
        <v>2.0499999999999998</v>
      </c>
      <c r="AC749" s="5">
        <v>0</v>
      </c>
      <c r="AD749" s="6">
        <v>12.24</v>
      </c>
      <c r="AE749" s="6">
        <v>10.19</v>
      </c>
      <c r="AF749" s="6">
        <v>2.0499999999999998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1585</v>
      </c>
      <c r="B750" s="4" t="s">
        <v>41</v>
      </c>
      <c r="C750" s="4" t="s">
        <v>1146</v>
      </c>
      <c r="D750" s="4" t="s">
        <v>1581</v>
      </c>
      <c r="E750" s="4" t="s">
        <v>55</v>
      </c>
      <c r="F750" s="4" t="s">
        <v>44</v>
      </c>
      <c r="G750" s="4" t="s">
        <v>1147</v>
      </c>
      <c r="H750" s="4" t="s">
        <v>1582</v>
      </c>
      <c r="I750" s="4" t="s">
        <v>1586</v>
      </c>
      <c r="J750" s="5">
        <v>2</v>
      </c>
      <c r="K750" s="5">
        <v>0</v>
      </c>
      <c r="L750" s="5">
        <v>0</v>
      </c>
      <c r="M750" s="5">
        <v>51</v>
      </c>
      <c r="N750" s="5">
        <v>2</v>
      </c>
      <c r="O750" s="5">
        <v>0</v>
      </c>
      <c r="P750" s="5">
        <v>3</v>
      </c>
      <c r="Q750" s="6">
        <v>45.92</v>
      </c>
      <c r="R750" s="6">
        <v>12.31</v>
      </c>
      <c r="S750" s="6">
        <v>33.61</v>
      </c>
      <c r="T750" s="5">
        <v>0</v>
      </c>
      <c r="U750" s="5">
        <v>0</v>
      </c>
      <c r="V750" s="5">
        <v>0</v>
      </c>
      <c r="W750" s="6">
        <v>5.44</v>
      </c>
      <c r="X750" s="6">
        <v>13.12</v>
      </c>
      <c r="Y750" s="5">
        <v>1</v>
      </c>
      <c r="Z750" s="6">
        <v>45.92</v>
      </c>
      <c r="AA750" s="6">
        <v>12.31</v>
      </c>
      <c r="AB750" s="6">
        <v>33.61</v>
      </c>
      <c r="AC750" s="5">
        <v>0</v>
      </c>
      <c r="AD750" s="6">
        <v>45.92</v>
      </c>
      <c r="AE750" s="6">
        <v>12.31</v>
      </c>
      <c r="AF750" s="6">
        <v>33.61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1587</v>
      </c>
      <c r="B751" s="4" t="s">
        <v>41</v>
      </c>
      <c r="C751" s="4" t="s">
        <v>1146</v>
      </c>
      <c r="D751" s="4" t="s">
        <v>1581</v>
      </c>
      <c r="E751" s="4" t="s">
        <v>58</v>
      </c>
      <c r="F751" s="4" t="s">
        <v>44</v>
      </c>
      <c r="G751" s="4" t="s">
        <v>1147</v>
      </c>
      <c r="H751" s="4" t="s">
        <v>1582</v>
      </c>
      <c r="I751" s="4" t="s">
        <v>1588</v>
      </c>
      <c r="J751" s="5">
        <v>2</v>
      </c>
      <c r="K751" s="5">
        <v>0</v>
      </c>
      <c r="L751" s="5">
        <v>0</v>
      </c>
      <c r="M751" s="5">
        <v>48</v>
      </c>
      <c r="N751" s="5">
        <v>0</v>
      </c>
      <c r="O751" s="5">
        <v>0</v>
      </c>
      <c r="P751" s="5">
        <v>3</v>
      </c>
      <c r="Q751" s="6">
        <v>26.42</v>
      </c>
      <c r="R751" s="6">
        <v>22</v>
      </c>
      <c r="S751" s="6">
        <v>4.42</v>
      </c>
      <c r="T751" s="5">
        <v>0</v>
      </c>
      <c r="U751" s="5">
        <v>0</v>
      </c>
      <c r="V751" s="5">
        <v>0</v>
      </c>
      <c r="W751" s="6">
        <v>8.4499999999999993</v>
      </c>
      <c r="X751" s="6">
        <v>10.75</v>
      </c>
      <c r="Y751" s="5">
        <v>1</v>
      </c>
      <c r="Z751" s="6">
        <v>26.42</v>
      </c>
      <c r="AA751" s="6">
        <v>22</v>
      </c>
      <c r="AB751" s="6">
        <v>4.42</v>
      </c>
      <c r="AC751" s="5">
        <v>0</v>
      </c>
      <c r="AD751" s="6">
        <v>26.42</v>
      </c>
      <c r="AE751" s="6">
        <v>22</v>
      </c>
      <c r="AF751" s="6">
        <v>4.42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1589</v>
      </c>
      <c r="B752" s="4" t="s">
        <v>41</v>
      </c>
      <c r="C752" s="4" t="s">
        <v>1146</v>
      </c>
      <c r="D752" s="4" t="s">
        <v>1581</v>
      </c>
      <c r="E752" s="4" t="s">
        <v>61</v>
      </c>
      <c r="F752" s="4" t="s">
        <v>44</v>
      </c>
      <c r="G752" s="4" t="s">
        <v>1147</v>
      </c>
      <c r="H752" s="4" t="s">
        <v>1582</v>
      </c>
      <c r="I752" s="4" t="s">
        <v>1590</v>
      </c>
      <c r="J752" s="5">
        <v>2</v>
      </c>
      <c r="K752" s="5">
        <v>0</v>
      </c>
      <c r="L752" s="5">
        <v>0</v>
      </c>
      <c r="M752" s="5">
        <v>106</v>
      </c>
      <c r="N752" s="5">
        <v>4</v>
      </c>
      <c r="O752" s="5">
        <v>16</v>
      </c>
      <c r="P752" s="5">
        <v>5</v>
      </c>
      <c r="Q752" s="6">
        <v>45.34</v>
      </c>
      <c r="R752" s="6">
        <v>21.1</v>
      </c>
      <c r="S752" s="6">
        <v>24.24</v>
      </c>
      <c r="T752" s="5">
        <v>0</v>
      </c>
      <c r="U752" s="5">
        <v>0</v>
      </c>
      <c r="V752" s="5">
        <v>0</v>
      </c>
      <c r="W752" s="6">
        <v>10.96</v>
      </c>
      <c r="X752" s="6">
        <v>19.989999999999998</v>
      </c>
      <c r="Y752" s="5">
        <v>1</v>
      </c>
      <c r="Z752" s="6">
        <v>45.34</v>
      </c>
      <c r="AA752" s="6">
        <v>21.1</v>
      </c>
      <c r="AB752" s="6">
        <v>24.24</v>
      </c>
      <c r="AC752" s="5">
        <v>0</v>
      </c>
      <c r="AD752" s="6">
        <v>45.34</v>
      </c>
      <c r="AE752" s="6">
        <v>21.1</v>
      </c>
      <c r="AF752" s="6">
        <v>24.24</v>
      </c>
      <c r="AG752" s="5">
        <v>0</v>
      </c>
      <c r="AH752" s="6">
        <v>13.24</v>
      </c>
      <c r="AI752" s="6">
        <v>10.6</v>
      </c>
      <c r="AJ752" s="6">
        <v>2.64</v>
      </c>
      <c r="AK752" s="5">
        <v>0</v>
      </c>
      <c r="AL752" s="6">
        <v>0.03</v>
      </c>
      <c r="AM752" s="6">
        <v>0.06</v>
      </c>
      <c r="AN752" s="5">
        <v>0</v>
      </c>
    </row>
    <row r="753" spans="1:40" ht="13.5" customHeight="1" x14ac:dyDescent="0.15">
      <c r="A753" s="4" t="s">
        <v>1591</v>
      </c>
      <c r="B753" s="4" t="s">
        <v>41</v>
      </c>
      <c r="C753" s="4" t="s">
        <v>1146</v>
      </c>
      <c r="D753" s="4" t="s">
        <v>1581</v>
      </c>
      <c r="E753" s="4" t="s">
        <v>75</v>
      </c>
      <c r="F753" s="4" t="s">
        <v>44</v>
      </c>
      <c r="G753" s="4" t="s">
        <v>1147</v>
      </c>
      <c r="H753" s="4" t="s">
        <v>1582</v>
      </c>
      <c r="I753" s="4" t="s">
        <v>1592</v>
      </c>
      <c r="J753" s="5">
        <v>2</v>
      </c>
      <c r="K753" s="5">
        <v>0</v>
      </c>
      <c r="L753" s="5">
        <v>0</v>
      </c>
      <c r="M753" s="5">
        <v>64</v>
      </c>
      <c r="N753" s="5">
        <v>0</v>
      </c>
      <c r="O753" s="5">
        <v>1</v>
      </c>
      <c r="P753" s="5">
        <v>8</v>
      </c>
      <c r="Q753" s="6">
        <v>26.22</v>
      </c>
      <c r="R753" s="6">
        <v>22.01</v>
      </c>
      <c r="S753" s="6">
        <v>4.21</v>
      </c>
      <c r="T753" s="5">
        <v>0</v>
      </c>
      <c r="U753" s="5">
        <v>0</v>
      </c>
      <c r="V753" s="5">
        <v>0</v>
      </c>
      <c r="W753" s="6">
        <v>13.04</v>
      </c>
      <c r="X753" s="6">
        <v>13.01</v>
      </c>
      <c r="Y753" s="5">
        <v>1</v>
      </c>
      <c r="Z753" s="6">
        <v>26.22</v>
      </c>
      <c r="AA753" s="6">
        <v>22.01</v>
      </c>
      <c r="AB753" s="6">
        <v>4.21</v>
      </c>
      <c r="AC753" s="5">
        <v>0</v>
      </c>
      <c r="AD753" s="6">
        <v>26.22</v>
      </c>
      <c r="AE753" s="6">
        <v>22.01</v>
      </c>
      <c r="AF753" s="6">
        <v>4.21</v>
      </c>
      <c r="AG753" s="5">
        <v>0</v>
      </c>
      <c r="AH753" s="6">
        <v>18.75</v>
      </c>
      <c r="AI753" s="6">
        <v>15.01</v>
      </c>
      <c r="AJ753" s="6">
        <v>3.74</v>
      </c>
      <c r="AK753" s="5">
        <v>0</v>
      </c>
      <c r="AL753" s="6">
        <v>0.04</v>
      </c>
      <c r="AM753" s="6">
        <v>0.09</v>
      </c>
      <c r="AN753" s="5">
        <v>0</v>
      </c>
    </row>
    <row r="754" spans="1:40" ht="13.5" customHeight="1" x14ac:dyDescent="0.15">
      <c r="A754" s="4" t="s">
        <v>1593</v>
      </c>
      <c r="B754" s="4" t="s">
        <v>41</v>
      </c>
      <c r="C754" s="4" t="s">
        <v>1146</v>
      </c>
      <c r="D754" s="4" t="s">
        <v>1581</v>
      </c>
      <c r="E754" s="4" t="s">
        <v>78</v>
      </c>
      <c r="F754" s="4" t="s">
        <v>44</v>
      </c>
      <c r="G754" s="4" t="s">
        <v>1147</v>
      </c>
      <c r="H754" s="4" t="s">
        <v>1582</v>
      </c>
      <c r="I754" s="4" t="s">
        <v>1594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1595</v>
      </c>
      <c r="B755" s="4" t="s">
        <v>41</v>
      </c>
      <c r="C755" s="4" t="s">
        <v>1146</v>
      </c>
      <c r="D755" s="4" t="s">
        <v>1581</v>
      </c>
      <c r="E755" s="4" t="s">
        <v>81</v>
      </c>
      <c r="F755" s="4" t="s">
        <v>44</v>
      </c>
      <c r="G755" s="4" t="s">
        <v>1147</v>
      </c>
      <c r="H755" s="4" t="s">
        <v>1582</v>
      </c>
      <c r="I755" s="4" t="s">
        <v>1596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1597</v>
      </c>
      <c r="B756" s="4" t="s">
        <v>41</v>
      </c>
      <c r="C756" s="4" t="s">
        <v>1146</v>
      </c>
      <c r="D756" s="4" t="s">
        <v>1581</v>
      </c>
      <c r="E756" s="4" t="s">
        <v>84</v>
      </c>
      <c r="F756" s="4" t="s">
        <v>44</v>
      </c>
      <c r="G756" s="4" t="s">
        <v>1147</v>
      </c>
      <c r="H756" s="4" t="s">
        <v>1582</v>
      </c>
      <c r="I756" s="4" t="s">
        <v>1598</v>
      </c>
      <c r="J756" s="5">
        <v>2</v>
      </c>
      <c r="K756" s="5">
        <v>1</v>
      </c>
      <c r="L756" s="5">
        <v>0</v>
      </c>
      <c r="M756" s="5">
        <v>39</v>
      </c>
      <c r="N756" s="5">
        <v>2</v>
      </c>
      <c r="O756" s="5">
        <v>3</v>
      </c>
      <c r="P756" s="5">
        <v>3</v>
      </c>
      <c r="Q756" s="6">
        <v>31.84</v>
      </c>
      <c r="R756" s="6">
        <v>18.28</v>
      </c>
      <c r="S756" s="6">
        <v>13.56</v>
      </c>
      <c r="T756" s="5">
        <v>0</v>
      </c>
      <c r="U756" s="5">
        <v>0</v>
      </c>
      <c r="V756" s="5">
        <v>0</v>
      </c>
      <c r="W756" s="6">
        <v>8.73</v>
      </c>
      <c r="X756" s="6">
        <v>9.84</v>
      </c>
      <c r="Y756" s="5">
        <v>1</v>
      </c>
      <c r="Z756" s="5">
        <v>31.84</v>
      </c>
      <c r="AA756" s="6">
        <v>18.28</v>
      </c>
      <c r="AB756" s="6">
        <v>13.56</v>
      </c>
      <c r="AC756" s="5">
        <v>0</v>
      </c>
      <c r="AD756" s="6">
        <v>31.84</v>
      </c>
      <c r="AE756" s="6">
        <v>18.28</v>
      </c>
      <c r="AF756" s="6">
        <v>13.56</v>
      </c>
      <c r="AG756" s="5">
        <v>0</v>
      </c>
      <c r="AH756" s="6">
        <v>12.24</v>
      </c>
      <c r="AI756" s="6">
        <v>11.98</v>
      </c>
      <c r="AJ756" s="6">
        <v>0.26</v>
      </c>
      <c r="AK756" s="5">
        <v>0</v>
      </c>
      <c r="AL756" s="6">
        <v>0.1</v>
      </c>
      <c r="AM756" s="5">
        <v>0</v>
      </c>
      <c r="AN756" s="5">
        <v>0</v>
      </c>
    </row>
    <row r="757" spans="1:40" ht="13.5" customHeight="1" x14ac:dyDescent="0.15">
      <c r="A757" s="4" t="s">
        <v>1599</v>
      </c>
      <c r="B757" s="4" t="s">
        <v>41</v>
      </c>
      <c r="C757" s="4" t="s">
        <v>1600</v>
      </c>
      <c r="D757" s="4" t="s">
        <v>43</v>
      </c>
      <c r="E757" s="4" t="s">
        <v>42</v>
      </c>
      <c r="F757" s="4" t="s">
        <v>44</v>
      </c>
      <c r="G757" s="4" t="s">
        <v>1601</v>
      </c>
      <c r="H757" s="4"/>
      <c r="I757" s="4"/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1602</v>
      </c>
      <c r="B758" s="4" t="s">
        <v>41</v>
      </c>
      <c r="C758" s="4" t="s">
        <v>1600</v>
      </c>
      <c r="D758" s="4" t="s">
        <v>49</v>
      </c>
      <c r="E758" s="4" t="s">
        <v>42</v>
      </c>
      <c r="F758" s="4" t="s">
        <v>44</v>
      </c>
      <c r="G758" s="4" t="s">
        <v>1601</v>
      </c>
      <c r="H758" s="4" t="s">
        <v>1603</v>
      </c>
      <c r="I758" s="4"/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1604</v>
      </c>
      <c r="B759" s="4" t="s">
        <v>41</v>
      </c>
      <c r="C759" s="4" t="s">
        <v>1600</v>
      </c>
      <c r="D759" s="4" t="s">
        <v>49</v>
      </c>
      <c r="E759" s="4" t="s">
        <v>52</v>
      </c>
      <c r="F759" s="4" t="s">
        <v>44</v>
      </c>
      <c r="G759" s="4" t="s">
        <v>1601</v>
      </c>
      <c r="H759" s="4" t="s">
        <v>1603</v>
      </c>
      <c r="I759" s="4" t="s">
        <v>1605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1606</v>
      </c>
      <c r="B760" s="4" t="s">
        <v>41</v>
      </c>
      <c r="C760" s="4" t="s">
        <v>1600</v>
      </c>
      <c r="D760" s="4" t="s">
        <v>49</v>
      </c>
      <c r="E760" s="4" t="s">
        <v>55</v>
      </c>
      <c r="F760" s="4" t="s">
        <v>44</v>
      </c>
      <c r="G760" s="4" t="s">
        <v>1601</v>
      </c>
      <c r="H760" s="4" t="s">
        <v>1603</v>
      </c>
      <c r="I760" s="4" t="s">
        <v>1607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1608</v>
      </c>
      <c r="B761" s="4" t="s">
        <v>41</v>
      </c>
      <c r="C761" s="4" t="s">
        <v>1600</v>
      </c>
      <c r="D761" s="4" t="s">
        <v>49</v>
      </c>
      <c r="E761" s="4" t="s">
        <v>58</v>
      </c>
      <c r="F761" s="4" t="s">
        <v>44</v>
      </c>
      <c r="G761" s="4" t="s">
        <v>1601</v>
      </c>
      <c r="H761" s="4" t="s">
        <v>1603</v>
      </c>
      <c r="I761" s="4" t="s">
        <v>1609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1610</v>
      </c>
      <c r="B762" s="4" t="s">
        <v>41</v>
      </c>
      <c r="C762" s="4" t="s">
        <v>1600</v>
      </c>
      <c r="D762" s="4" t="s">
        <v>49</v>
      </c>
      <c r="E762" s="4" t="s">
        <v>61</v>
      </c>
      <c r="F762" s="4" t="s">
        <v>44</v>
      </c>
      <c r="G762" s="4" t="s">
        <v>1601</v>
      </c>
      <c r="H762" s="4" t="s">
        <v>1603</v>
      </c>
      <c r="I762" s="4" t="s">
        <v>1611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1612</v>
      </c>
      <c r="B763" s="4" t="s">
        <v>41</v>
      </c>
      <c r="C763" s="4" t="s">
        <v>1600</v>
      </c>
      <c r="D763" s="4" t="s">
        <v>49</v>
      </c>
      <c r="E763" s="4" t="s">
        <v>75</v>
      </c>
      <c r="F763" s="4" t="s">
        <v>44</v>
      </c>
      <c r="G763" s="4" t="s">
        <v>1601</v>
      </c>
      <c r="H763" s="4" t="s">
        <v>1603</v>
      </c>
      <c r="I763" s="4" t="s">
        <v>1613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1614</v>
      </c>
      <c r="B764" s="4" t="s">
        <v>41</v>
      </c>
      <c r="C764" s="4" t="s">
        <v>1600</v>
      </c>
      <c r="D764" s="4" t="s">
        <v>49</v>
      </c>
      <c r="E764" s="4" t="s">
        <v>78</v>
      </c>
      <c r="F764" s="4" t="s">
        <v>44</v>
      </c>
      <c r="G764" s="4" t="s">
        <v>1601</v>
      </c>
      <c r="H764" s="4" t="s">
        <v>1603</v>
      </c>
      <c r="I764" s="4" t="s">
        <v>1615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1616</v>
      </c>
      <c r="B765" s="4" t="s">
        <v>41</v>
      </c>
      <c r="C765" s="4" t="s">
        <v>1600</v>
      </c>
      <c r="D765" s="4" t="s">
        <v>49</v>
      </c>
      <c r="E765" s="4" t="s">
        <v>81</v>
      </c>
      <c r="F765" s="4" t="s">
        <v>44</v>
      </c>
      <c r="G765" s="4" t="s">
        <v>1601</v>
      </c>
      <c r="H765" s="4" t="s">
        <v>1603</v>
      </c>
      <c r="I765" s="4" t="s">
        <v>1617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1618</v>
      </c>
      <c r="B766" s="4" t="s">
        <v>41</v>
      </c>
      <c r="C766" s="4" t="s">
        <v>1600</v>
      </c>
      <c r="D766" s="4" t="s">
        <v>49</v>
      </c>
      <c r="E766" s="4" t="s">
        <v>84</v>
      </c>
      <c r="F766" s="4" t="s">
        <v>44</v>
      </c>
      <c r="G766" s="4" t="s">
        <v>1601</v>
      </c>
      <c r="H766" s="4" t="s">
        <v>1603</v>
      </c>
      <c r="I766" s="4" t="s">
        <v>1619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1620</v>
      </c>
      <c r="B767" s="4" t="s">
        <v>41</v>
      </c>
      <c r="C767" s="4" t="s">
        <v>1600</v>
      </c>
      <c r="D767" s="4" t="s">
        <v>49</v>
      </c>
      <c r="E767" s="4" t="s">
        <v>87</v>
      </c>
      <c r="F767" s="4" t="s">
        <v>44</v>
      </c>
      <c r="G767" s="4" t="s">
        <v>1601</v>
      </c>
      <c r="H767" s="4" t="s">
        <v>1603</v>
      </c>
      <c r="I767" s="4" t="s">
        <v>1621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1622</v>
      </c>
      <c r="B768" s="4" t="s">
        <v>41</v>
      </c>
      <c r="C768" s="4" t="s">
        <v>1600</v>
      </c>
      <c r="D768" s="4" t="s">
        <v>49</v>
      </c>
      <c r="E768" s="4" t="s">
        <v>90</v>
      </c>
      <c r="F768" s="4" t="s">
        <v>44</v>
      </c>
      <c r="G768" s="4" t="s">
        <v>1601</v>
      </c>
      <c r="H768" s="4" t="s">
        <v>1603</v>
      </c>
      <c r="I768" s="4" t="s">
        <v>1623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1624</v>
      </c>
      <c r="B769" s="4" t="s">
        <v>41</v>
      </c>
      <c r="C769" s="4" t="s">
        <v>1600</v>
      </c>
      <c r="D769" s="4" t="s">
        <v>49</v>
      </c>
      <c r="E769" s="4" t="s">
        <v>93</v>
      </c>
      <c r="F769" s="4" t="s">
        <v>44</v>
      </c>
      <c r="G769" s="4" t="s">
        <v>1601</v>
      </c>
      <c r="H769" s="4" t="s">
        <v>1603</v>
      </c>
      <c r="I769" s="4" t="s">
        <v>1625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1626</v>
      </c>
      <c r="B770" s="4" t="s">
        <v>41</v>
      </c>
      <c r="C770" s="4" t="s">
        <v>1600</v>
      </c>
      <c r="D770" s="4" t="s">
        <v>49</v>
      </c>
      <c r="E770" s="4" t="s">
        <v>96</v>
      </c>
      <c r="F770" s="4" t="s">
        <v>44</v>
      </c>
      <c r="G770" s="4" t="s">
        <v>1601</v>
      </c>
      <c r="H770" s="4" t="s">
        <v>1603</v>
      </c>
      <c r="I770" s="4" t="s">
        <v>1627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1628</v>
      </c>
      <c r="B771" s="4" t="s">
        <v>41</v>
      </c>
      <c r="C771" s="4" t="s">
        <v>1600</v>
      </c>
      <c r="D771" s="4" t="s">
        <v>49</v>
      </c>
      <c r="E771" s="4" t="s">
        <v>99</v>
      </c>
      <c r="F771" s="4" t="s">
        <v>44</v>
      </c>
      <c r="G771" s="4" t="s">
        <v>1601</v>
      </c>
      <c r="H771" s="4" t="s">
        <v>1603</v>
      </c>
      <c r="I771" s="4" t="s">
        <v>1629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1630</v>
      </c>
      <c r="B772" s="4" t="s">
        <v>41</v>
      </c>
      <c r="C772" s="4" t="s">
        <v>1600</v>
      </c>
      <c r="D772" s="4" t="s">
        <v>49</v>
      </c>
      <c r="E772" s="4" t="s">
        <v>102</v>
      </c>
      <c r="F772" s="4" t="s">
        <v>44</v>
      </c>
      <c r="G772" s="4" t="s">
        <v>1601</v>
      </c>
      <c r="H772" s="4" t="s">
        <v>1603</v>
      </c>
      <c r="I772" s="4" t="s">
        <v>1631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1632</v>
      </c>
      <c r="B773" s="4" t="s">
        <v>41</v>
      </c>
      <c r="C773" s="4" t="s">
        <v>1600</v>
      </c>
      <c r="D773" s="4" t="s">
        <v>49</v>
      </c>
      <c r="E773" s="4" t="s">
        <v>105</v>
      </c>
      <c r="F773" s="4" t="s">
        <v>44</v>
      </c>
      <c r="G773" s="4" t="s">
        <v>1601</v>
      </c>
      <c r="H773" s="4" t="s">
        <v>1603</v>
      </c>
      <c r="I773" s="4" t="s">
        <v>1633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1634</v>
      </c>
      <c r="B774" s="4" t="s">
        <v>41</v>
      </c>
      <c r="C774" s="4" t="s">
        <v>1600</v>
      </c>
      <c r="D774" s="4" t="s">
        <v>49</v>
      </c>
      <c r="E774" s="4" t="s">
        <v>108</v>
      </c>
      <c r="F774" s="4" t="s">
        <v>44</v>
      </c>
      <c r="G774" s="4" t="s">
        <v>1601</v>
      </c>
      <c r="H774" s="4" t="s">
        <v>1603</v>
      </c>
      <c r="I774" s="4" t="s">
        <v>1635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1636</v>
      </c>
      <c r="B775" s="4" t="s">
        <v>41</v>
      </c>
      <c r="C775" s="4" t="s">
        <v>1600</v>
      </c>
      <c r="D775" s="4" t="s">
        <v>49</v>
      </c>
      <c r="E775" s="4" t="s">
        <v>111</v>
      </c>
      <c r="F775" s="4" t="s">
        <v>44</v>
      </c>
      <c r="G775" s="4" t="s">
        <v>1601</v>
      </c>
      <c r="H775" s="4" t="s">
        <v>1603</v>
      </c>
      <c r="I775" s="4" t="s">
        <v>1637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1638</v>
      </c>
      <c r="B776" s="4" t="s">
        <v>41</v>
      </c>
      <c r="C776" s="4" t="s">
        <v>1600</v>
      </c>
      <c r="D776" s="4" t="s">
        <v>49</v>
      </c>
      <c r="E776" s="4" t="s">
        <v>114</v>
      </c>
      <c r="F776" s="4" t="s">
        <v>44</v>
      </c>
      <c r="G776" s="4" t="s">
        <v>1601</v>
      </c>
      <c r="H776" s="4" t="s">
        <v>1603</v>
      </c>
      <c r="I776" s="4" t="s">
        <v>1639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1640</v>
      </c>
      <c r="B777" s="4" t="s">
        <v>41</v>
      </c>
      <c r="C777" s="4" t="s">
        <v>1600</v>
      </c>
      <c r="D777" s="4" t="s">
        <v>49</v>
      </c>
      <c r="E777" s="4" t="s">
        <v>117</v>
      </c>
      <c r="F777" s="4" t="s">
        <v>44</v>
      </c>
      <c r="G777" s="4" t="s">
        <v>1601</v>
      </c>
      <c r="H777" s="4" t="s">
        <v>1603</v>
      </c>
      <c r="I777" s="4" t="s">
        <v>1641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1642</v>
      </c>
      <c r="B778" s="4" t="s">
        <v>41</v>
      </c>
      <c r="C778" s="4" t="s">
        <v>1600</v>
      </c>
      <c r="D778" s="4" t="s">
        <v>49</v>
      </c>
      <c r="E778" s="4" t="s">
        <v>120</v>
      </c>
      <c r="F778" s="4" t="s">
        <v>44</v>
      </c>
      <c r="G778" s="4" t="s">
        <v>1601</v>
      </c>
      <c r="H778" s="4" t="s">
        <v>1603</v>
      </c>
      <c r="I778" s="4" t="s">
        <v>1643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1644</v>
      </c>
      <c r="B779" s="4" t="s">
        <v>41</v>
      </c>
      <c r="C779" s="4" t="s">
        <v>1600</v>
      </c>
      <c r="D779" s="4" t="s">
        <v>49</v>
      </c>
      <c r="E779" s="4" t="s">
        <v>123</v>
      </c>
      <c r="F779" s="4" t="s">
        <v>44</v>
      </c>
      <c r="G779" s="4" t="s">
        <v>1601</v>
      </c>
      <c r="H779" s="4" t="s">
        <v>1603</v>
      </c>
      <c r="I779" s="4" t="s">
        <v>1645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1646</v>
      </c>
      <c r="B780" s="4" t="s">
        <v>41</v>
      </c>
      <c r="C780" s="4" t="s">
        <v>1600</v>
      </c>
      <c r="D780" s="4" t="s">
        <v>49</v>
      </c>
      <c r="E780" s="4" t="s">
        <v>126</v>
      </c>
      <c r="F780" s="4" t="s">
        <v>44</v>
      </c>
      <c r="G780" s="4" t="s">
        <v>1601</v>
      </c>
      <c r="H780" s="4" t="s">
        <v>1603</v>
      </c>
      <c r="I780" s="4" t="s">
        <v>1647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1648</v>
      </c>
      <c r="B781" s="4" t="s">
        <v>41</v>
      </c>
      <c r="C781" s="4" t="s">
        <v>1600</v>
      </c>
      <c r="D781" s="4" t="s">
        <v>49</v>
      </c>
      <c r="E781" s="4" t="s">
        <v>129</v>
      </c>
      <c r="F781" s="4" t="s">
        <v>44</v>
      </c>
      <c r="G781" s="4" t="s">
        <v>1601</v>
      </c>
      <c r="H781" s="4" t="s">
        <v>1603</v>
      </c>
      <c r="I781" s="4" t="s">
        <v>1649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1650</v>
      </c>
      <c r="B782" s="4" t="s">
        <v>41</v>
      </c>
      <c r="C782" s="4" t="s">
        <v>1600</v>
      </c>
      <c r="D782" s="4" t="s">
        <v>49</v>
      </c>
      <c r="E782" s="4" t="s">
        <v>132</v>
      </c>
      <c r="F782" s="4" t="s">
        <v>44</v>
      </c>
      <c r="G782" s="4" t="s">
        <v>1601</v>
      </c>
      <c r="H782" s="4" t="s">
        <v>1603</v>
      </c>
      <c r="I782" s="4" t="s">
        <v>1651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1652</v>
      </c>
      <c r="B783" s="4" t="s">
        <v>41</v>
      </c>
      <c r="C783" s="4" t="s">
        <v>1600</v>
      </c>
      <c r="D783" s="4" t="s">
        <v>49</v>
      </c>
      <c r="E783" s="4" t="s">
        <v>241</v>
      </c>
      <c r="F783" s="4" t="s">
        <v>44</v>
      </c>
      <c r="G783" s="4" t="s">
        <v>1601</v>
      </c>
      <c r="H783" s="4" t="s">
        <v>1603</v>
      </c>
      <c r="I783" s="4" t="s">
        <v>1653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1654</v>
      </c>
      <c r="B784" s="4" t="s">
        <v>41</v>
      </c>
      <c r="C784" s="4" t="s">
        <v>1600</v>
      </c>
      <c r="D784" s="4" t="s">
        <v>49</v>
      </c>
      <c r="E784" s="4" t="s">
        <v>244</v>
      </c>
      <c r="F784" s="4" t="s">
        <v>44</v>
      </c>
      <c r="G784" s="4" t="s">
        <v>1601</v>
      </c>
      <c r="H784" s="4" t="s">
        <v>1603</v>
      </c>
      <c r="I784" s="4" t="s">
        <v>1655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1656</v>
      </c>
      <c r="B785" s="4" t="s">
        <v>41</v>
      </c>
      <c r="C785" s="4" t="s">
        <v>1600</v>
      </c>
      <c r="D785" s="4" t="s">
        <v>49</v>
      </c>
      <c r="E785" s="4" t="s">
        <v>247</v>
      </c>
      <c r="F785" s="4" t="s">
        <v>44</v>
      </c>
      <c r="G785" s="4" t="s">
        <v>1601</v>
      </c>
      <c r="H785" s="4" t="s">
        <v>1603</v>
      </c>
      <c r="I785" s="4" t="s">
        <v>1657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1658</v>
      </c>
      <c r="B786" s="4" t="s">
        <v>41</v>
      </c>
      <c r="C786" s="4" t="s">
        <v>1600</v>
      </c>
      <c r="D786" s="4" t="s">
        <v>49</v>
      </c>
      <c r="E786" s="4" t="s">
        <v>250</v>
      </c>
      <c r="F786" s="4" t="s">
        <v>44</v>
      </c>
      <c r="G786" s="4" t="s">
        <v>1601</v>
      </c>
      <c r="H786" s="4" t="s">
        <v>1603</v>
      </c>
      <c r="I786" s="4" t="s">
        <v>1659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1660</v>
      </c>
      <c r="B787" s="4" t="s">
        <v>41</v>
      </c>
      <c r="C787" s="4" t="s">
        <v>1600</v>
      </c>
      <c r="D787" s="4" t="s">
        <v>49</v>
      </c>
      <c r="E787" s="4" t="s">
        <v>253</v>
      </c>
      <c r="F787" s="4" t="s">
        <v>44</v>
      </c>
      <c r="G787" s="4" t="s">
        <v>1601</v>
      </c>
      <c r="H787" s="4" t="s">
        <v>1603</v>
      </c>
      <c r="I787" s="4" t="s">
        <v>1661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1662</v>
      </c>
      <c r="B788" s="4" t="s">
        <v>41</v>
      </c>
      <c r="C788" s="4" t="s">
        <v>1600</v>
      </c>
      <c r="D788" s="4" t="s">
        <v>49</v>
      </c>
      <c r="E788" s="4" t="s">
        <v>256</v>
      </c>
      <c r="F788" s="4" t="s">
        <v>44</v>
      </c>
      <c r="G788" s="4" t="s">
        <v>1601</v>
      </c>
      <c r="H788" s="4" t="s">
        <v>1603</v>
      </c>
      <c r="I788" s="4" t="s">
        <v>1663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1664</v>
      </c>
      <c r="B789" s="4" t="s">
        <v>41</v>
      </c>
      <c r="C789" s="4" t="s">
        <v>1600</v>
      </c>
      <c r="D789" s="4" t="s">
        <v>49</v>
      </c>
      <c r="E789" s="4" t="s">
        <v>259</v>
      </c>
      <c r="F789" s="4" t="s">
        <v>44</v>
      </c>
      <c r="G789" s="4" t="s">
        <v>1601</v>
      </c>
      <c r="H789" s="4" t="s">
        <v>1603</v>
      </c>
      <c r="I789" s="4" t="s">
        <v>1665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1666</v>
      </c>
      <c r="B790" s="4" t="s">
        <v>41</v>
      </c>
      <c r="C790" s="4" t="s">
        <v>1600</v>
      </c>
      <c r="D790" s="4" t="s">
        <v>49</v>
      </c>
      <c r="E790" s="4" t="s">
        <v>1210</v>
      </c>
      <c r="F790" s="4" t="s">
        <v>44</v>
      </c>
      <c r="G790" s="4" t="s">
        <v>1601</v>
      </c>
      <c r="H790" s="4" t="s">
        <v>1603</v>
      </c>
      <c r="I790" s="4" t="s">
        <v>1667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1668</v>
      </c>
      <c r="B791" s="4" t="s">
        <v>41</v>
      </c>
      <c r="C791" s="4" t="s">
        <v>1600</v>
      </c>
      <c r="D791" s="4" t="s">
        <v>49</v>
      </c>
      <c r="E791" s="4" t="s">
        <v>1213</v>
      </c>
      <c r="F791" s="4" t="s">
        <v>44</v>
      </c>
      <c r="G791" s="4" t="s">
        <v>1601</v>
      </c>
      <c r="H791" s="4" t="s">
        <v>1603</v>
      </c>
      <c r="I791" s="4" t="s">
        <v>1669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1670</v>
      </c>
      <c r="B792" s="4" t="s">
        <v>41</v>
      </c>
      <c r="C792" s="4" t="s">
        <v>1600</v>
      </c>
      <c r="D792" s="4" t="s">
        <v>49</v>
      </c>
      <c r="E792" s="4" t="s">
        <v>1215</v>
      </c>
      <c r="F792" s="4" t="s">
        <v>44</v>
      </c>
      <c r="G792" s="4" t="s">
        <v>1601</v>
      </c>
      <c r="H792" s="4" t="s">
        <v>1603</v>
      </c>
      <c r="I792" s="4" t="s">
        <v>1671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1672</v>
      </c>
      <c r="B793" s="4" t="s">
        <v>41</v>
      </c>
      <c r="C793" s="4" t="s">
        <v>1600</v>
      </c>
      <c r="D793" s="4" t="s">
        <v>49</v>
      </c>
      <c r="E793" s="4" t="s">
        <v>1218</v>
      </c>
      <c r="F793" s="4" t="s">
        <v>44</v>
      </c>
      <c r="G793" s="4" t="s">
        <v>1601</v>
      </c>
      <c r="H793" s="4" t="s">
        <v>1603</v>
      </c>
      <c r="I793" s="4" t="s">
        <v>1673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1674</v>
      </c>
      <c r="B794" s="4" t="s">
        <v>41</v>
      </c>
      <c r="C794" s="4" t="s">
        <v>1600</v>
      </c>
      <c r="D794" s="4" t="s">
        <v>49</v>
      </c>
      <c r="E794" s="4" t="s">
        <v>1221</v>
      </c>
      <c r="F794" s="4" t="s">
        <v>44</v>
      </c>
      <c r="G794" s="4" t="s">
        <v>1601</v>
      </c>
      <c r="H794" s="4" t="s">
        <v>1603</v>
      </c>
      <c r="I794" s="4" t="s">
        <v>1675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1676</v>
      </c>
      <c r="B795" s="4" t="s">
        <v>41</v>
      </c>
      <c r="C795" s="4" t="s">
        <v>1600</v>
      </c>
      <c r="D795" s="4" t="s">
        <v>49</v>
      </c>
      <c r="E795" s="4" t="s">
        <v>1224</v>
      </c>
      <c r="F795" s="4" t="s">
        <v>44</v>
      </c>
      <c r="G795" s="4" t="s">
        <v>1601</v>
      </c>
      <c r="H795" s="4" t="s">
        <v>1603</v>
      </c>
      <c r="I795" s="4" t="s">
        <v>1677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1678</v>
      </c>
      <c r="B796" s="4" t="s">
        <v>41</v>
      </c>
      <c r="C796" s="4" t="s">
        <v>1600</v>
      </c>
      <c r="D796" s="4" t="s">
        <v>49</v>
      </c>
      <c r="E796" s="4" t="s">
        <v>1227</v>
      </c>
      <c r="F796" s="4" t="s">
        <v>44</v>
      </c>
      <c r="G796" s="4" t="s">
        <v>1601</v>
      </c>
      <c r="H796" s="4" t="s">
        <v>1603</v>
      </c>
      <c r="I796" s="4" t="s">
        <v>1679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1680</v>
      </c>
      <c r="B797" s="4" t="s">
        <v>41</v>
      </c>
      <c r="C797" s="4" t="s">
        <v>1600</v>
      </c>
      <c r="D797" s="4" t="s">
        <v>49</v>
      </c>
      <c r="E797" s="4" t="s">
        <v>1230</v>
      </c>
      <c r="F797" s="4" t="s">
        <v>44</v>
      </c>
      <c r="G797" s="4" t="s">
        <v>1601</v>
      </c>
      <c r="H797" s="4" t="s">
        <v>1603</v>
      </c>
      <c r="I797" s="4" t="s">
        <v>1681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1682</v>
      </c>
      <c r="B798" s="4" t="s">
        <v>41</v>
      </c>
      <c r="C798" s="4" t="s">
        <v>1600</v>
      </c>
      <c r="D798" s="4" t="s">
        <v>49</v>
      </c>
      <c r="E798" s="4" t="s">
        <v>1233</v>
      </c>
      <c r="F798" s="4" t="s">
        <v>44</v>
      </c>
      <c r="G798" s="4" t="s">
        <v>1601</v>
      </c>
      <c r="H798" s="4" t="s">
        <v>1603</v>
      </c>
      <c r="I798" s="4" t="s">
        <v>1683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1684</v>
      </c>
      <c r="B799" s="4" t="s">
        <v>41</v>
      </c>
      <c r="C799" s="4" t="s">
        <v>1600</v>
      </c>
      <c r="D799" s="4" t="s">
        <v>49</v>
      </c>
      <c r="E799" s="4" t="s">
        <v>1236</v>
      </c>
      <c r="F799" s="4" t="s">
        <v>44</v>
      </c>
      <c r="G799" s="4" t="s">
        <v>1601</v>
      </c>
      <c r="H799" s="4" t="s">
        <v>1603</v>
      </c>
      <c r="I799" s="4" t="s">
        <v>1685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1686</v>
      </c>
      <c r="B800" s="4" t="s">
        <v>41</v>
      </c>
      <c r="C800" s="4" t="s">
        <v>1600</v>
      </c>
      <c r="D800" s="4" t="s">
        <v>49</v>
      </c>
      <c r="E800" s="4" t="s">
        <v>1239</v>
      </c>
      <c r="F800" s="4" t="s">
        <v>44</v>
      </c>
      <c r="G800" s="4" t="s">
        <v>1601</v>
      </c>
      <c r="H800" s="4" t="s">
        <v>1603</v>
      </c>
      <c r="I800" s="4" t="s">
        <v>1687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1688</v>
      </c>
      <c r="B801" s="4" t="s">
        <v>41</v>
      </c>
      <c r="C801" s="4" t="s">
        <v>1600</v>
      </c>
      <c r="D801" s="4" t="s">
        <v>49</v>
      </c>
      <c r="E801" s="4" t="s">
        <v>1242</v>
      </c>
      <c r="F801" s="4" t="s">
        <v>44</v>
      </c>
      <c r="G801" s="4" t="s">
        <v>1601</v>
      </c>
      <c r="H801" s="4" t="s">
        <v>1603</v>
      </c>
      <c r="I801" s="4" t="s">
        <v>1689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1690</v>
      </c>
      <c r="B802" s="4" t="s">
        <v>41</v>
      </c>
      <c r="C802" s="4" t="s">
        <v>1600</v>
      </c>
      <c r="D802" s="4" t="s">
        <v>49</v>
      </c>
      <c r="E802" s="4" t="s">
        <v>1245</v>
      </c>
      <c r="F802" s="4" t="s">
        <v>44</v>
      </c>
      <c r="G802" s="4" t="s">
        <v>1601</v>
      </c>
      <c r="H802" s="4" t="s">
        <v>1603</v>
      </c>
      <c r="I802" s="4" t="s">
        <v>1691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1692</v>
      </c>
      <c r="B803" s="4" t="s">
        <v>41</v>
      </c>
      <c r="C803" s="4" t="s">
        <v>1600</v>
      </c>
      <c r="D803" s="4" t="s">
        <v>49</v>
      </c>
      <c r="E803" s="4" t="s">
        <v>1248</v>
      </c>
      <c r="F803" s="4" t="s">
        <v>44</v>
      </c>
      <c r="G803" s="4" t="s">
        <v>1601</v>
      </c>
      <c r="H803" s="4" t="s">
        <v>1603</v>
      </c>
      <c r="I803" s="4" t="s">
        <v>1693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1694</v>
      </c>
      <c r="B804" s="4" t="s">
        <v>41</v>
      </c>
      <c r="C804" s="4" t="s">
        <v>1600</v>
      </c>
      <c r="D804" s="4" t="s">
        <v>49</v>
      </c>
      <c r="E804" s="4" t="s">
        <v>1251</v>
      </c>
      <c r="F804" s="4" t="s">
        <v>44</v>
      </c>
      <c r="G804" s="4" t="s">
        <v>1601</v>
      </c>
      <c r="H804" s="4" t="s">
        <v>1603</v>
      </c>
      <c r="I804" s="4" t="s">
        <v>1695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1696</v>
      </c>
      <c r="B805" s="4" t="s">
        <v>41</v>
      </c>
      <c r="C805" s="4" t="s">
        <v>1600</v>
      </c>
      <c r="D805" s="4" t="s">
        <v>49</v>
      </c>
      <c r="E805" s="4" t="s">
        <v>1254</v>
      </c>
      <c r="F805" s="4" t="s">
        <v>44</v>
      </c>
      <c r="G805" s="4" t="s">
        <v>1601</v>
      </c>
      <c r="H805" s="4" t="s">
        <v>1603</v>
      </c>
      <c r="I805" s="4" t="s">
        <v>1697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1698</v>
      </c>
      <c r="B806" s="4" t="s">
        <v>41</v>
      </c>
      <c r="C806" s="4" t="s">
        <v>1600</v>
      </c>
      <c r="D806" s="4" t="s">
        <v>49</v>
      </c>
      <c r="E806" s="4" t="s">
        <v>1257</v>
      </c>
      <c r="F806" s="4" t="s">
        <v>44</v>
      </c>
      <c r="G806" s="4" t="s">
        <v>1601</v>
      </c>
      <c r="H806" s="4" t="s">
        <v>1603</v>
      </c>
      <c r="I806" s="4" t="s">
        <v>1699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1700</v>
      </c>
      <c r="B807" s="4" t="s">
        <v>41</v>
      </c>
      <c r="C807" s="4" t="s">
        <v>1600</v>
      </c>
      <c r="D807" s="4" t="s">
        <v>49</v>
      </c>
      <c r="E807" s="4" t="s">
        <v>1260</v>
      </c>
      <c r="F807" s="4" t="s">
        <v>44</v>
      </c>
      <c r="G807" s="4" t="s">
        <v>1601</v>
      </c>
      <c r="H807" s="4" t="s">
        <v>1603</v>
      </c>
      <c r="I807" s="4" t="s">
        <v>1701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1702</v>
      </c>
      <c r="B808" s="4" t="s">
        <v>41</v>
      </c>
      <c r="C808" s="4" t="s">
        <v>1600</v>
      </c>
      <c r="D808" s="4" t="s">
        <v>49</v>
      </c>
      <c r="E808" s="4" t="s">
        <v>1263</v>
      </c>
      <c r="F808" s="4" t="s">
        <v>44</v>
      </c>
      <c r="G808" s="4" t="s">
        <v>1601</v>
      </c>
      <c r="H808" s="4" t="s">
        <v>1603</v>
      </c>
      <c r="I808" s="4" t="s">
        <v>1703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1704</v>
      </c>
      <c r="B809" s="4" t="s">
        <v>41</v>
      </c>
      <c r="C809" s="4" t="s">
        <v>1600</v>
      </c>
      <c r="D809" s="4" t="s">
        <v>49</v>
      </c>
      <c r="E809" s="4" t="s">
        <v>1266</v>
      </c>
      <c r="F809" s="4" t="s">
        <v>44</v>
      </c>
      <c r="G809" s="4" t="s">
        <v>1601</v>
      </c>
      <c r="H809" s="4" t="s">
        <v>1603</v>
      </c>
      <c r="I809" s="4" t="s">
        <v>1705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1706</v>
      </c>
      <c r="B810" s="4" t="s">
        <v>41</v>
      </c>
      <c r="C810" s="4" t="s">
        <v>1600</v>
      </c>
      <c r="D810" s="4" t="s">
        <v>49</v>
      </c>
      <c r="E810" s="4" t="s">
        <v>1269</v>
      </c>
      <c r="F810" s="4" t="s">
        <v>44</v>
      </c>
      <c r="G810" s="4" t="s">
        <v>1601</v>
      </c>
      <c r="H810" s="4" t="s">
        <v>1603</v>
      </c>
      <c r="I810" s="4" t="s">
        <v>1707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1708</v>
      </c>
      <c r="B811" s="4" t="s">
        <v>41</v>
      </c>
      <c r="C811" s="4" t="s">
        <v>1600</v>
      </c>
      <c r="D811" s="4" t="s">
        <v>49</v>
      </c>
      <c r="E811" s="4" t="s">
        <v>1272</v>
      </c>
      <c r="F811" s="4" t="s">
        <v>44</v>
      </c>
      <c r="G811" s="4" t="s">
        <v>1601</v>
      </c>
      <c r="H811" s="4" t="s">
        <v>1603</v>
      </c>
      <c r="I811" s="4" t="s">
        <v>1709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1710</v>
      </c>
      <c r="B812" s="4" t="s">
        <v>41</v>
      </c>
      <c r="C812" s="4" t="s">
        <v>1600</v>
      </c>
      <c r="D812" s="4" t="s">
        <v>49</v>
      </c>
      <c r="E812" s="4" t="s">
        <v>1274</v>
      </c>
      <c r="F812" s="4" t="s">
        <v>44</v>
      </c>
      <c r="G812" s="4" t="s">
        <v>1601</v>
      </c>
      <c r="H812" s="4" t="s">
        <v>1603</v>
      </c>
      <c r="I812" s="4" t="s">
        <v>1711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1712</v>
      </c>
      <c r="B813" s="4" t="s">
        <v>41</v>
      </c>
      <c r="C813" s="4" t="s">
        <v>1600</v>
      </c>
      <c r="D813" s="4" t="s">
        <v>49</v>
      </c>
      <c r="E813" s="4" t="s">
        <v>1276</v>
      </c>
      <c r="F813" s="4" t="s">
        <v>44</v>
      </c>
      <c r="G813" s="4" t="s">
        <v>1601</v>
      </c>
      <c r="H813" s="4" t="s">
        <v>1603</v>
      </c>
      <c r="I813" s="4" t="s">
        <v>1713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1714</v>
      </c>
      <c r="B814" s="4" t="s">
        <v>41</v>
      </c>
      <c r="C814" s="4" t="s">
        <v>1600</v>
      </c>
      <c r="D814" s="4" t="s">
        <v>49</v>
      </c>
      <c r="E814" s="4" t="s">
        <v>1279</v>
      </c>
      <c r="F814" s="4" t="s">
        <v>44</v>
      </c>
      <c r="G814" s="4" t="s">
        <v>1601</v>
      </c>
      <c r="H814" s="4" t="s">
        <v>1603</v>
      </c>
      <c r="I814" s="4" t="s">
        <v>1715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1716</v>
      </c>
      <c r="B815" s="4" t="s">
        <v>41</v>
      </c>
      <c r="C815" s="4" t="s">
        <v>1600</v>
      </c>
      <c r="D815" s="4" t="s">
        <v>49</v>
      </c>
      <c r="E815" s="4" t="s">
        <v>1282</v>
      </c>
      <c r="F815" s="4" t="s">
        <v>44</v>
      </c>
      <c r="G815" s="4" t="s">
        <v>1601</v>
      </c>
      <c r="H815" s="4" t="s">
        <v>1603</v>
      </c>
      <c r="I815" s="4" t="s">
        <v>1717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1718</v>
      </c>
      <c r="B816" s="4" t="s">
        <v>41</v>
      </c>
      <c r="C816" s="4" t="s">
        <v>1600</v>
      </c>
      <c r="D816" s="4" t="s">
        <v>49</v>
      </c>
      <c r="E816" s="4" t="s">
        <v>1285</v>
      </c>
      <c r="F816" s="4" t="s">
        <v>44</v>
      </c>
      <c r="G816" s="4" t="s">
        <v>1601</v>
      </c>
      <c r="H816" s="4" t="s">
        <v>1603</v>
      </c>
      <c r="I816" s="4" t="s">
        <v>1719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1720</v>
      </c>
      <c r="B817" s="4" t="s">
        <v>41</v>
      </c>
      <c r="C817" s="4" t="s">
        <v>1600</v>
      </c>
      <c r="D817" s="4" t="s">
        <v>49</v>
      </c>
      <c r="E817" s="4" t="s">
        <v>1721</v>
      </c>
      <c r="F817" s="4" t="s">
        <v>44</v>
      </c>
      <c r="G817" s="4" t="s">
        <v>1601</v>
      </c>
      <c r="H817" s="4" t="s">
        <v>1603</v>
      </c>
      <c r="I817" s="4" t="s">
        <v>1722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1723</v>
      </c>
      <c r="B818" s="4" t="s">
        <v>41</v>
      </c>
      <c r="C818" s="4" t="s">
        <v>1600</v>
      </c>
      <c r="D818" s="4" t="s">
        <v>49</v>
      </c>
      <c r="E818" s="4" t="s">
        <v>1724</v>
      </c>
      <c r="F818" s="4" t="s">
        <v>44</v>
      </c>
      <c r="G818" s="4" t="s">
        <v>1601</v>
      </c>
      <c r="H818" s="4" t="s">
        <v>1603</v>
      </c>
      <c r="I818" s="4" t="s">
        <v>1725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1726</v>
      </c>
      <c r="B819" s="4" t="s">
        <v>41</v>
      </c>
      <c r="C819" s="4" t="s">
        <v>1600</v>
      </c>
      <c r="D819" s="4" t="s">
        <v>49</v>
      </c>
      <c r="E819" s="4" t="s">
        <v>1727</v>
      </c>
      <c r="F819" s="4" t="s">
        <v>44</v>
      </c>
      <c r="G819" s="4" t="s">
        <v>1601</v>
      </c>
      <c r="H819" s="4" t="s">
        <v>1603</v>
      </c>
      <c r="I819" s="4" t="s">
        <v>1728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1729</v>
      </c>
      <c r="B820" s="4" t="s">
        <v>41</v>
      </c>
      <c r="C820" s="4" t="s">
        <v>1600</v>
      </c>
      <c r="D820" s="4" t="s">
        <v>49</v>
      </c>
      <c r="E820" s="4" t="s">
        <v>1730</v>
      </c>
      <c r="F820" s="4" t="s">
        <v>44</v>
      </c>
      <c r="G820" s="4" t="s">
        <v>1601</v>
      </c>
      <c r="H820" s="4" t="s">
        <v>1603</v>
      </c>
      <c r="I820" s="4" t="s">
        <v>1731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1732</v>
      </c>
      <c r="B821" s="4" t="s">
        <v>41</v>
      </c>
      <c r="C821" s="4" t="s">
        <v>1600</v>
      </c>
      <c r="D821" s="4" t="s">
        <v>49</v>
      </c>
      <c r="E821" s="4" t="s">
        <v>1733</v>
      </c>
      <c r="F821" s="4" t="s">
        <v>44</v>
      </c>
      <c r="G821" s="4" t="s">
        <v>1601</v>
      </c>
      <c r="H821" s="4" t="s">
        <v>1603</v>
      </c>
      <c r="I821" s="4" t="s">
        <v>1734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1735</v>
      </c>
      <c r="B822" s="4" t="s">
        <v>41</v>
      </c>
      <c r="C822" s="4" t="s">
        <v>1600</v>
      </c>
      <c r="D822" s="4" t="s">
        <v>49</v>
      </c>
      <c r="E822" s="4" t="s">
        <v>1736</v>
      </c>
      <c r="F822" s="4" t="s">
        <v>44</v>
      </c>
      <c r="G822" s="4" t="s">
        <v>1601</v>
      </c>
      <c r="H822" s="4" t="s">
        <v>1603</v>
      </c>
      <c r="I822" s="4" t="s">
        <v>1737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1738</v>
      </c>
      <c r="B823" s="4" t="s">
        <v>41</v>
      </c>
      <c r="C823" s="4" t="s">
        <v>1600</v>
      </c>
      <c r="D823" s="4" t="s">
        <v>49</v>
      </c>
      <c r="E823" s="4" t="s">
        <v>1739</v>
      </c>
      <c r="F823" s="4" t="s">
        <v>44</v>
      </c>
      <c r="G823" s="4" t="s">
        <v>1601</v>
      </c>
      <c r="H823" s="4" t="s">
        <v>1603</v>
      </c>
      <c r="I823" s="4" t="s">
        <v>1740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1741</v>
      </c>
      <c r="B824" s="4" t="s">
        <v>41</v>
      </c>
      <c r="C824" s="4" t="s">
        <v>1600</v>
      </c>
      <c r="D824" s="4" t="s">
        <v>49</v>
      </c>
      <c r="E824" s="4" t="s">
        <v>1742</v>
      </c>
      <c r="F824" s="4" t="s">
        <v>44</v>
      </c>
      <c r="G824" s="4" t="s">
        <v>1601</v>
      </c>
      <c r="H824" s="4" t="s">
        <v>1603</v>
      </c>
      <c r="I824" s="4" t="s">
        <v>1743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1744</v>
      </c>
      <c r="B825" s="4" t="s">
        <v>41</v>
      </c>
      <c r="C825" s="4" t="s">
        <v>1600</v>
      </c>
      <c r="D825" s="4" t="s">
        <v>49</v>
      </c>
      <c r="E825" s="4" t="s">
        <v>1745</v>
      </c>
      <c r="F825" s="4" t="s">
        <v>44</v>
      </c>
      <c r="G825" s="4" t="s">
        <v>1601</v>
      </c>
      <c r="H825" s="4" t="s">
        <v>1603</v>
      </c>
      <c r="I825" s="4" t="s">
        <v>1746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1747</v>
      </c>
      <c r="B826" s="4" t="s">
        <v>41</v>
      </c>
      <c r="C826" s="4" t="s">
        <v>1600</v>
      </c>
      <c r="D826" s="4" t="s">
        <v>49</v>
      </c>
      <c r="E826" s="4" t="s">
        <v>1748</v>
      </c>
      <c r="F826" s="4" t="s">
        <v>44</v>
      </c>
      <c r="G826" s="4" t="s">
        <v>1601</v>
      </c>
      <c r="H826" s="4" t="s">
        <v>1603</v>
      </c>
      <c r="I826" s="4" t="s">
        <v>1749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1750</v>
      </c>
      <c r="B827" s="4" t="s">
        <v>41</v>
      </c>
      <c r="C827" s="4" t="s">
        <v>1600</v>
      </c>
      <c r="D827" s="4" t="s">
        <v>49</v>
      </c>
      <c r="E827" s="4" t="s">
        <v>1751</v>
      </c>
      <c r="F827" s="4" t="s">
        <v>44</v>
      </c>
      <c r="G827" s="4" t="s">
        <v>1601</v>
      </c>
      <c r="H827" s="4" t="s">
        <v>1603</v>
      </c>
      <c r="I827" s="4" t="s">
        <v>1752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1753</v>
      </c>
      <c r="B828" s="4" t="s">
        <v>41</v>
      </c>
      <c r="C828" s="4" t="s">
        <v>1600</v>
      </c>
      <c r="D828" s="4" t="s">
        <v>49</v>
      </c>
      <c r="E828" s="4" t="s">
        <v>1754</v>
      </c>
      <c r="F828" s="4" t="s">
        <v>44</v>
      </c>
      <c r="G828" s="4" t="s">
        <v>1601</v>
      </c>
      <c r="H828" s="4" t="s">
        <v>1603</v>
      </c>
      <c r="I828" s="4" t="s">
        <v>1755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1756</v>
      </c>
      <c r="B829" s="4" t="s">
        <v>41</v>
      </c>
      <c r="C829" s="4" t="s">
        <v>1600</v>
      </c>
      <c r="D829" s="4" t="s">
        <v>64</v>
      </c>
      <c r="E829" s="4" t="s">
        <v>42</v>
      </c>
      <c r="F829" s="4" t="s">
        <v>44</v>
      </c>
      <c r="G829" s="4" t="s">
        <v>1601</v>
      </c>
      <c r="H829" s="4" t="s">
        <v>1757</v>
      </c>
      <c r="I829" s="4"/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1758</v>
      </c>
      <c r="B830" s="4" t="s">
        <v>41</v>
      </c>
      <c r="C830" s="4" t="s">
        <v>1600</v>
      </c>
      <c r="D830" s="4" t="s">
        <v>64</v>
      </c>
      <c r="E830" s="4" t="s">
        <v>52</v>
      </c>
      <c r="F830" s="4" t="s">
        <v>44</v>
      </c>
      <c r="G830" s="4" t="s">
        <v>1601</v>
      </c>
      <c r="H830" s="4" t="s">
        <v>1757</v>
      </c>
      <c r="I830" s="4" t="s">
        <v>1759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1760</v>
      </c>
      <c r="B831" s="4" t="s">
        <v>41</v>
      </c>
      <c r="C831" s="4" t="s">
        <v>1600</v>
      </c>
      <c r="D831" s="4" t="s">
        <v>64</v>
      </c>
      <c r="E831" s="4" t="s">
        <v>55</v>
      </c>
      <c r="F831" s="4" t="s">
        <v>44</v>
      </c>
      <c r="G831" s="4" t="s">
        <v>1601</v>
      </c>
      <c r="H831" s="4" t="s">
        <v>1757</v>
      </c>
      <c r="I831" s="4" t="s">
        <v>1761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1762</v>
      </c>
      <c r="B832" s="4" t="s">
        <v>41</v>
      </c>
      <c r="C832" s="4" t="s">
        <v>1600</v>
      </c>
      <c r="D832" s="4" t="s">
        <v>64</v>
      </c>
      <c r="E832" s="4" t="s">
        <v>58</v>
      </c>
      <c r="F832" s="4" t="s">
        <v>44</v>
      </c>
      <c r="G832" s="4" t="s">
        <v>1601</v>
      </c>
      <c r="H832" s="4" t="s">
        <v>1757</v>
      </c>
      <c r="I832" s="4" t="s">
        <v>1763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1764</v>
      </c>
      <c r="B833" s="4" t="s">
        <v>41</v>
      </c>
      <c r="C833" s="4" t="s">
        <v>1600</v>
      </c>
      <c r="D833" s="4" t="s">
        <v>64</v>
      </c>
      <c r="E833" s="4" t="s">
        <v>61</v>
      </c>
      <c r="F833" s="4" t="s">
        <v>44</v>
      </c>
      <c r="G833" s="4" t="s">
        <v>1601</v>
      </c>
      <c r="H833" s="4" t="s">
        <v>1757</v>
      </c>
      <c r="I833" s="4" t="s">
        <v>1765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1766</v>
      </c>
      <c r="B834" s="4" t="s">
        <v>41</v>
      </c>
      <c r="C834" s="4" t="s">
        <v>1600</v>
      </c>
      <c r="D834" s="4" t="s">
        <v>64</v>
      </c>
      <c r="E834" s="4" t="s">
        <v>75</v>
      </c>
      <c r="F834" s="4" t="s">
        <v>44</v>
      </c>
      <c r="G834" s="4" t="s">
        <v>1601</v>
      </c>
      <c r="H834" s="4" t="s">
        <v>1757</v>
      </c>
      <c r="I834" s="4" t="s">
        <v>1767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1768</v>
      </c>
      <c r="B835" s="4" t="s">
        <v>41</v>
      </c>
      <c r="C835" s="4" t="s">
        <v>1600</v>
      </c>
      <c r="D835" s="4" t="s">
        <v>64</v>
      </c>
      <c r="E835" s="4" t="s">
        <v>78</v>
      </c>
      <c r="F835" s="4" t="s">
        <v>44</v>
      </c>
      <c r="G835" s="4" t="s">
        <v>1601</v>
      </c>
      <c r="H835" s="4" t="s">
        <v>1757</v>
      </c>
      <c r="I835" s="4" t="s">
        <v>1769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1770</v>
      </c>
      <c r="B836" s="4" t="s">
        <v>41</v>
      </c>
      <c r="C836" s="4" t="s">
        <v>1600</v>
      </c>
      <c r="D836" s="4" t="s">
        <v>64</v>
      </c>
      <c r="E836" s="4" t="s">
        <v>81</v>
      </c>
      <c r="F836" s="4" t="s">
        <v>44</v>
      </c>
      <c r="G836" s="4" t="s">
        <v>1601</v>
      </c>
      <c r="H836" s="4" t="s">
        <v>1757</v>
      </c>
      <c r="I836" s="4" t="s">
        <v>1771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1772</v>
      </c>
      <c r="B837" s="4" t="s">
        <v>41</v>
      </c>
      <c r="C837" s="4" t="s">
        <v>1600</v>
      </c>
      <c r="D837" s="4" t="s">
        <v>64</v>
      </c>
      <c r="E837" s="4" t="s">
        <v>84</v>
      </c>
      <c r="F837" s="4" t="s">
        <v>44</v>
      </c>
      <c r="G837" s="4" t="s">
        <v>1601</v>
      </c>
      <c r="H837" s="4" t="s">
        <v>1757</v>
      </c>
      <c r="I837" s="4" t="s">
        <v>1773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1774</v>
      </c>
      <c r="B838" s="4" t="s">
        <v>41</v>
      </c>
      <c r="C838" s="4" t="s">
        <v>1600</v>
      </c>
      <c r="D838" s="4" t="s">
        <v>64</v>
      </c>
      <c r="E838" s="4" t="s">
        <v>87</v>
      </c>
      <c r="F838" s="4" t="s">
        <v>44</v>
      </c>
      <c r="G838" s="4" t="s">
        <v>1601</v>
      </c>
      <c r="H838" s="4" t="s">
        <v>1757</v>
      </c>
      <c r="I838" s="4" t="s">
        <v>1775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1776</v>
      </c>
      <c r="B839" s="4" t="s">
        <v>41</v>
      </c>
      <c r="C839" s="4" t="s">
        <v>1600</v>
      </c>
      <c r="D839" s="4" t="s">
        <v>64</v>
      </c>
      <c r="E839" s="4" t="s">
        <v>90</v>
      </c>
      <c r="F839" s="4" t="s">
        <v>44</v>
      </c>
      <c r="G839" s="4" t="s">
        <v>1601</v>
      </c>
      <c r="H839" s="4" t="s">
        <v>1757</v>
      </c>
      <c r="I839" s="4" t="s">
        <v>1777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1778</v>
      </c>
      <c r="B840" s="4" t="s">
        <v>41</v>
      </c>
      <c r="C840" s="4" t="s">
        <v>1600</v>
      </c>
      <c r="D840" s="4" t="s">
        <v>135</v>
      </c>
      <c r="E840" s="4" t="s">
        <v>42</v>
      </c>
      <c r="F840" s="4" t="s">
        <v>44</v>
      </c>
      <c r="G840" s="4" t="s">
        <v>1601</v>
      </c>
      <c r="H840" s="4" t="s">
        <v>1779</v>
      </c>
      <c r="I840" s="4"/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1780</v>
      </c>
      <c r="B841" s="4" t="s">
        <v>41</v>
      </c>
      <c r="C841" s="4" t="s">
        <v>1600</v>
      </c>
      <c r="D841" s="4" t="s">
        <v>135</v>
      </c>
      <c r="E841" s="4" t="s">
        <v>52</v>
      </c>
      <c r="F841" s="4" t="s">
        <v>44</v>
      </c>
      <c r="G841" s="4" t="s">
        <v>1601</v>
      </c>
      <c r="H841" s="4" t="s">
        <v>1779</v>
      </c>
      <c r="I841" s="4" t="s">
        <v>1781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1782</v>
      </c>
      <c r="B842" s="4" t="s">
        <v>41</v>
      </c>
      <c r="C842" s="4" t="s">
        <v>1600</v>
      </c>
      <c r="D842" s="4" t="s">
        <v>135</v>
      </c>
      <c r="E842" s="4" t="s">
        <v>55</v>
      </c>
      <c r="F842" s="4" t="s">
        <v>44</v>
      </c>
      <c r="G842" s="4" t="s">
        <v>1601</v>
      </c>
      <c r="H842" s="4" t="s">
        <v>1779</v>
      </c>
      <c r="I842" s="4" t="s">
        <v>1783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1784</v>
      </c>
      <c r="B843" s="4" t="s">
        <v>41</v>
      </c>
      <c r="C843" s="4" t="s">
        <v>1600</v>
      </c>
      <c r="D843" s="4" t="s">
        <v>135</v>
      </c>
      <c r="E843" s="4" t="s">
        <v>58</v>
      </c>
      <c r="F843" s="4" t="s">
        <v>44</v>
      </c>
      <c r="G843" s="4" t="s">
        <v>1601</v>
      </c>
      <c r="H843" s="4" t="s">
        <v>1779</v>
      </c>
      <c r="I843" s="4" t="s">
        <v>1785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1786</v>
      </c>
      <c r="B844" s="4" t="s">
        <v>41</v>
      </c>
      <c r="C844" s="4" t="s">
        <v>1600</v>
      </c>
      <c r="D844" s="4" t="s">
        <v>135</v>
      </c>
      <c r="E844" s="4" t="s">
        <v>61</v>
      </c>
      <c r="F844" s="4" t="s">
        <v>44</v>
      </c>
      <c r="G844" s="4" t="s">
        <v>1601</v>
      </c>
      <c r="H844" s="4" t="s">
        <v>1779</v>
      </c>
      <c r="I844" s="4" t="s">
        <v>1787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1788</v>
      </c>
      <c r="B845" s="4" t="s">
        <v>41</v>
      </c>
      <c r="C845" s="4" t="s">
        <v>1600</v>
      </c>
      <c r="D845" s="4" t="s">
        <v>135</v>
      </c>
      <c r="E845" s="4" t="s">
        <v>75</v>
      </c>
      <c r="F845" s="4" t="s">
        <v>44</v>
      </c>
      <c r="G845" s="4" t="s">
        <v>1601</v>
      </c>
      <c r="H845" s="4" t="s">
        <v>1779</v>
      </c>
      <c r="I845" s="4" t="s">
        <v>1789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1790</v>
      </c>
      <c r="B846" s="4" t="s">
        <v>41</v>
      </c>
      <c r="C846" s="4" t="s">
        <v>1600</v>
      </c>
      <c r="D846" s="4" t="s">
        <v>135</v>
      </c>
      <c r="E846" s="4" t="s">
        <v>78</v>
      </c>
      <c r="F846" s="4" t="s">
        <v>44</v>
      </c>
      <c r="G846" s="4" t="s">
        <v>1601</v>
      </c>
      <c r="H846" s="4" t="s">
        <v>1779</v>
      </c>
      <c r="I846" s="4" t="s">
        <v>1791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1792</v>
      </c>
      <c r="B847" s="4" t="s">
        <v>41</v>
      </c>
      <c r="C847" s="4" t="s">
        <v>1600</v>
      </c>
      <c r="D847" s="4" t="s">
        <v>135</v>
      </c>
      <c r="E847" s="4" t="s">
        <v>81</v>
      </c>
      <c r="F847" s="4" t="s">
        <v>44</v>
      </c>
      <c r="G847" s="4" t="s">
        <v>1601</v>
      </c>
      <c r="H847" s="4" t="s">
        <v>1779</v>
      </c>
      <c r="I847" s="4" t="s">
        <v>1793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1794</v>
      </c>
      <c r="B848" s="4" t="s">
        <v>41</v>
      </c>
      <c r="C848" s="4" t="s">
        <v>1600</v>
      </c>
      <c r="D848" s="4" t="s">
        <v>135</v>
      </c>
      <c r="E848" s="4" t="s">
        <v>84</v>
      </c>
      <c r="F848" s="4" t="s">
        <v>44</v>
      </c>
      <c r="G848" s="4" t="s">
        <v>1601</v>
      </c>
      <c r="H848" s="4" t="s">
        <v>1779</v>
      </c>
      <c r="I848" s="4" t="s">
        <v>1795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1796</v>
      </c>
      <c r="B849" s="4" t="s">
        <v>41</v>
      </c>
      <c r="C849" s="4" t="s">
        <v>1600</v>
      </c>
      <c r="D849" s="4" t="s">
        <v>135</v>
      </c>
      <c r="E849" s="4" t="s">
        <v>87</v>
      </c>
      <c r="F849" s="4" t="s">
        <v>44</v>
      </c>
      <c r="G849" s="4" t="s">
        <v>1601</v>
      </c>
      <c r="H849" s="4" t="s">
        <v>1779</v>
      </c>
      <c r="I849" s="4" t="s">
        <v>1797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1798</v>
      </c>
      <c r="B850" s="4" t="s">
        <v>41</v>
      </c>
      <c r="C850" s="4" t="s">
        <v>1600</v>
      </c>
      <c r="D850" s="4" t="s">
        <v>135</v>
      </c>
      <c r="E850" s="4" t="s">
        <v>90</v>
      </c>
      <c r="F850" s="4" t="s">
        <v>44</v>
      </c>
      <c r="G850" s="4" t="s">
        <v>1601</v>
      </c>
      <c r="H850" s="4" t="s">
        <v>1779</v>
      </c>
      <c r="I850" s="4" t="s">
        <v>1799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1800</v>
      </c>
      <c r="B851" s="4" t="s">
        <v>41</v>
      </c>
      <c r="C851" s="4" t="s">
        <v>1600</v>
      </c>
      <c r="D851" s="4" t="s">
        <v>171</v>
      </c>
      <c r="E851" s="4" t="s">
        <v>42</v>
      </c>
      <c r="F851" s="4" t="s">
        <v>44</v>
      </c>
      <c r="G851" s="4" t="s">
        <v>1601</v>
      </c>
      <c r="H851" s="4" t="s">
        <v>1801</v>
      </c>
      <c r="I851" s="4"/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1802</v>
      </c>
      <c r="B852" s="4" t="s">
        <v>41</v>
      </c>
      <c r="C852" s="4" t="s">
        <v>1600</v>
      </c>
      <c r="D852" s="4" t="s">
        <v>171</v>
      </c>
      <c r="E852" s="4" t="s">
        <v>52</v>
      </c>
      <c r="F852" s="4" t="s">
        <v>44</v>
      </c>
      <c r="G852" s="4" t="s">
        <v>1601</v>
      </c>
      <c r="H852" s="4" t="s">
        <v>1801</v>
      </c>
      <c r="I852" s="4" t="s">
        <v>1803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1804</v>
      </c>
      <c r="B853" s="4" t="s">
        <v>41</v>
      </c>
      <c r="C853" s="4" t="s">
        <v>1600</v>
      </c>
      <c r="D853" s="4" t="s">
        <v>171</v>
      </c>
      <c r="E853" s="4" t="s">
        <v>55</v>
      </c>
      <c r="F853" s="4" t="s">
        <v>44</v>
      </c>
      <c r="G853" s="4" t="s">
        <v>1601</v>
      </c>
      <c r="H853" s="4" t="s">
        <v>1801</v>
      </c>
      <c r="I853" s="4" t="s">
        <v>1805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1806</v>
      </c>
      <c r="B854" s="4" t="s">
        <v>41</v>
      </c>
      <c r="C854" s="4" t="s">
        <v>1600</v>
      </c>
      <c r="D854" s="4" t="s">
        <v>818</v>
      </c>
      <c r="E854" s="4" t="s">
        <v>42</v>
      </c>
      <c r="F854" s="4" t="s">
        <v>44</v>
      </c>
      <c r="G854" s="4" t="s">
        <v>1601</v>
      </c>
      <c r="H854" s="4" t="s">
        <v>1807</v>
      </c>
      <c r="I854" s="4"/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1808</v>
      </c>
      <c r="B855" s="4" t="s">
        <v>41</v>
      </c>
      <c r="C855" s="4" t="s">
        <v>1600</v>
      </c>
      <c r="D855" s="4" t="s">
        <v>818</v>
      </c>
      <c r="E855" s="4" t="s">
        <v>52</v>
      </c>
      <c r="F855" s="4" t="s">
        <v>44</v>
      </c>
      <c r="G855" s="4" t="s">
        <v>1601</v>
      </c>
      <c r="H855" s="4" t="s">
        <v>1807</v>
      </c>
      <c r="I855" s="4" t="s">
        <v>1809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1810</v>
      </c>
      <c r="B856" s="4" t="s">
        <v>41</v>
      </c>
      <c r="C856" s="4" t="s">
        <v>1600</v>
      </c>
      <c r="D856" s="4" t="s">
        <v>818</v>
      </c>
      <c r="E856" s="4" t="s">
        <v>55</v>
      </c>
      <c r="F856" s="4" t="s">
        <v>44</v>
      </c>
      <c r="G856" s="4" t="s">
        <v>1601</v>
      </c>
      <c r="H856" s="4" t="s">
        <v>1807</v>
      </c>
      <c r="I856" s="4" t="s">
        <v>1811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1812</v>
      </c>
      <c r="B857" s="4" t="s">
        <v>41</v>
      </c>
      <c r="C857" s="4" t="s">
        <v>1600</v>
      </c>
      <c r="D857" s="4" t="s">
        <v>818</v>
      </c>
      <c r="E857" s="4" t="s">
        <v>58</v>
      </c>
      <c r="F857" s="4" t="s">
        <v>44</v>
      </c>
      <c r="G857" s="4" t="s">
        <v>1601</v>
      </c>
      <c r="H857" s="4" t="s">
        <v>1807</v>
      </c>
      <c r="I857" s="4" t="s">
        <v>1813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1814</v>
      </c>
      <c r="B858" s="4" t="s">
        <v>41</v>
      </c>
      <c r="C858" s="4" t="s">
        <v>1600</v>
      </c>
      <c r="D858" s="4" t="s">
        <v>818</v>
      </c>
      <c r="E858" s="4" t="s">
        <v>61</v>
      </c>
      <c r="F858" s="4" t="s">
        <v>44</v>
      </c>
      <c r="G858" s="4" t="s">
        <v>1601</v>
      </c>
      <c r="H858" s="4" t="s">
        <v>1807</v>
      </c>
      <c r="I858" s="4" t="s">
        <v>100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1815</v>
      </c>
      <c r="B859" s="4" t="s">
        <v>41</v>
      </c>
      <c r="C859" s="4" t="s">
        <v>1600</v>
      </c>
      <c r="D859" s="4" t="s">
        <v>818</v>
      </c>
      <c r="E859" s="4" t="s">
        <v>75</v>
      </c>
      <c r="F859" s="4" t="s">
        <v>44</v>
      </c>
      <c r="G859" s="4" t="s">
        <v>1601</v>
      </c>
      <c r="H859" s="4" t="s">
        <v>1807</v>
      </c>
      <c r="I859" s="4" t="s">
        <v>1816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1817</v>
      </c>
      <c r="B860" s="4" t="s">
        <v>41</v>
      </c>
      <c r="C860" s="4" t="s">
        <v>1600</v>
      </c>
      <c r="D860" s="4" t="s">
        <v>818</v>
      </c>
      <c r="E860" s="4" t="s">
        <v>78</v>
      </c>
      <c r="F860" s="4" t="s">
        <v>44</v>
      </c>
      <c r="G860" s="4" t="s">
        <v>1601</v>
      </c>
      <c r="H860" s="4" t="s">
        <v>1807</v>
      </c>
      <c r="I860" s="4" t="s">
        <v>1818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1819</v>
      </c>
      <c r="B861" s="4" t="s">
        <v>41</v>
      </c>
      <c r="C861" s="4" t="s">
        <v>1600</v>
      </c>
      <c r="D861" s="4" t="s">
        <v>818</v>
      </c>
      <c r="E861" s="4" t="s">
        <v>81</v>
      </c>
      <c r="F861" s="4" t="s">
        <v>44</v>
      </c>
      <c r="G861" s="4" t="s">
        <v>1601</v>
      </c>
      <c r="H861" s="4" t="s">
        <v>1807</v>
      </c>
      <c r="I861" s="4" t="s">
        <v>1820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1821</v>
      </c>
      <c r="B862" s="4" t="s">
        <v>41</v>
      </c>
      <c r="C862" s="4" t="s">
        <v>1600</v>
      </c>
      <c r="D862" s="4" t="s">
        <v>818</v>
      </c>
      <c r="E862" s="4" t="s">
        <v>84</v>
      </c>
      <c r="F862" s="4" t="s">
        <v>44</v>
      </c>
      <c r="G862" s="4" t="s">
        <v>1601</v>
      </c>
      <c r="H862" s="4" t="s">
        <v>1807</v>
      </c>
      <c r="I862" s="4" t="s">
        <v>1822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1823</v>
      </c>
      <c r="B863" s="4" t="s">
        <v>41</v>
      </c>
      <c r="C863" s="4" t="s">
        <v>1824</v>
      </c>
      <c r="D863" s="4" t="s">
        <v>43</v>
      </c>
      <c r="E863" s="4" t="s">
        <v>42</v>
      </c>
      <c r="F863" s="4" t="s">
        <v>44</v>
      </c>
      <c r="G863" s="4" t="s">
        <v>1825</v>
      </c>
      <c r="H863" s="4"/>
      <c r="I863" s="4"/>
      <c r="J863" s="5">
        <v>21</v>
      </c>
      <c r="K863" s="5">
        <v>1</v>
      </c>
      <c r="L863" s="5">
        <v>0</v>
      </c>
      <c r="M863" s="5">
        <v>603</v>
      </c>
      <c r="N863" s="5">
        <v>24</v>
      </c>
      <c r="O863" s="5">
        <v>3</v>
      </c>
      <c r="P863" s="5">
        <v>47</v>
      </c>
      <c r="Q863" s="5">
        <v>1149.53</v>
      </c>
      <c r="R863" s="6">
        <v>1138.49</v>
      </c>
      <c r="S863" s="6">
        <v>11.04</v>
      </c>
      <c r="T863" s="5">
        <v>0</v>
      </c>
      <c r="U863" s="5">
        <v>0</v>
      </c>
      <c r="V863" s="5">
        <v>0</v>
      </c>
      <c r="W863" s="6">
        <v>259.99</v>
      </c>
      <c r="X863" s="6">
        <v>192.82</v>
      </c>
      <c r="Y863" s="5">
        <v>1</v>
      </c>
      <c r="Z863" s="5">
        <v>1149.46</v>
      </c>
      <c r="AA863" s="6">
        <v>1138.49</v>
      </c>
      <c r="AB863" s="6">
        <v>10.97</v>
      </c>
      <c r="AC863" s="5">
        <v>0</v>
      </c>
      <c r="AD863" s="5">
        <v>918.36</v>
      </c>
      <c r="AE863" s="6">
        <v>907.39</v>
      </c>
      <c r="AF863" s="6">
        <v>10.97</v>
      </c>
      <c r="AG863" s="5">
        <v>0</v>
      </c>
      <c r="AH863" s="6">
        <v>47.07</v>
      </c>
      <c r="AI863" s="6">
        <v>41.67</v>
      </c>
      <c r="AJ863" s="6">
        <v>5.4</v>
      </c>
      <c r="AK863" s="5">
        <v>0</v>
      </c>
      <c r="AL863" s="6">
        <v>0.69</v>
      </c>
      <c r="AM863" s="5">
        <v>0</v>
      </c>
      <c r="AN863" s="5">
        <v>0</v>
      </c>
    </row>
    <row r="864" spans="1:40" ht="13.5" customHeight="1" x14ac:dyDescent="0.15">
      <c r="A864" s="4" t="s">
        <v>1826</v>
      </c>
      <c r="B864" s="4" t="s">
        <v>41</v>
      </c>
      <c r="C864" s="4" t="s">
        <v>1824</v>
      </c>
      <c r="D864" s="4" t="s">
        <v>49</v>
      </c>
      <c r="E864" s="4" t="s">
        <v>42</v>
      </c>
      <c r="F864" s="4" t="s">
        <v>44</v>
      </c>
      <c r="G864" s="4" t="s">
        <v>1825</v>
      </c>
      <c r="H864" s="4" t="s">
        <v>1825</v>
      </c>
      <c r="I864" s="4"/>
      <c r="J864" s="5">
        <v>5</v>
      </c>
      <c r="K864" s="5">
        <v>0</v>
      </c>
      <c r="L864" s="5">
        <v>0</v>
      </c>
      <c r="M864" s="5">
        <v>155</v>
      </c>
      <c r="N864" s="5">
        <v>11</v>
      </c>
      <c r="O864" s="5">
        <v>0</v>
      </c>
      <c r="P864" s="5">
        <v>12</v>
      </c>
      <c r="Q864" s="5">
        <v>181.82</v>
      </c>
      <c r="R864" s="6">
        <v>181.82</v>
      </c>
      <c r="S864" s="5">
        <v>0</v>
      </c>
      <c r="T864" s="5">
        <v>0</v>
      </c>
      <c r="U864" s="5">
        <v>0</v>
      </c>
      <c r="V864" s="5">
        <v>0</v>
      </c>
      <c r="W864" s="6">
        <v>30.16</v>
      </c>
      <c r="X864" s="6">
        <v>34.520000000000003</v>
      </c>
      <c r="Y864" s="5">
        <v>0</v>
      </c>
      <c r="Z864" s="5">
        <v>181.82</v>
      </c>
      <c r="AA864" s="6">
        <v>181.82</v>
      </c>
      <c r="AB864" s="5">
        <v>0</v>
      </c>
      <c r="AC864" s="5">
        <v>0</v>
      </c>
      <c r="AD864" s="6">
        <v>150.72</v>
      </c>
      <c r="AE864" s="6">
        <v>150.72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1827</v>
      </c>
      <c r="B865" s="4" t="s">
        <v>41</v>
      </c>
      <c r="C865" s="4" t="s">
        <v>1824</v>
      </c>
      <c r="D865" s="4" t="s">
        <v>49</v>
      </c>
      <c r="E865" s="4" t="s">
        <v>52</v>
      </c>
      <c r="F865" s="4" t="s">
        <v>44</v>
      </c>
      <c r="G865" s="4" t="s">
        <v>1825</v>
      </c>
      <c r="H865" s="4" t="s">
        <v>1825</v>
      </c>
      <c r="I865" s="4" t="s">
        <v>1828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1829</v>
      </c>
      <c r="B866" s="4" t="s">
        <v>41</v>
      </c>
      <c r="C866" s="4" t="s">
        <v>1824</v>
      </c>
      <c r="D866" s="4" t="s">
        <v>49</v>
      </c>
      <c r="E866" s="4" t="s">
        <v>55</v>
      </c>
      <c r="F866" s="4" t="s">
        <v>44</v>
      </c>
      <c r="G866" s="4" t="s">
        <v>1825</v>
      </c>
      <c r="H866" s="4" t="s">
        <v>1825</v>
      </c>
      <c r="I866" s="4" t="s">
        <v>1830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1831</v>
      </c>
      <c r="B867" s="4" t="s">
        <v>41</v>
      </c>
      <c r="C867" s="4" t="s">
        <v>1824</v>
      </c>
      <c r="D867" s="4" t="s">
        <v>49</v>
      </c>
      <c r="E867" s="4" t="s">
        <v>58</v>
      </c>
      <c r="F867" s="4" t="s">
        <v>44</v>
      </c>
      <c r="G867" s="4" t="s">
        <v>1825</v>
      </c>
      <c r="H867" s="4" t="s">
        <v>1825</v>
      </c>
      <c r="I867" s="4" t="s">
        <v>1832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1833</v>
      </c>
      <c r="B868" s="4" t="s">
        <v>41</v>
      </c>
      <c r="C868" s="4" t="s">
        <v>1824</v>
      </c>
      <c r="D868" s="4" t="s">
        <v>49</v>
      </c>
      <c r="E868" s="4" t="s">
        <v>61</v>
      </c>
      <c r="F868" s="4" t="s">
        <v>44</v>
      </c>
      <c r="G868" s="4" t="s">
        <v>1825</v>
      </c>
      <c r="H868" s="4" t="s">
        <v>1825</v>
      </c>
      <c r="I868" s="4" t="s">
        <v>1834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1835</v>
      </c>
      <c r="B869" s="4" t="s">
        <v>41</v>
      </c>
      <c r="C869" s="4" t="s">
        <v>1824</v>
      </c>
      <c r="D869" s="4" t="s">
        <v>49</v>
      </c>
      <c r="E869" s="4" t="s">
        <v>75</v>
      </c>
      <c r="F869" s="4" t="s">
        <v>44</v>
      </c>
      <c r="G869" s="4" t="s">
        <v>1825</v>
      </c>
      <c r="H869" s="4" t="s">
        <v>1825</v>
      </c>
      <c r="I869" s="4" t="s">
        <v>1836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1837</v>
      </c>
      <c r="B870" s="4" t="s">
        <v>41</v>
      </c>
      <c r="C870" s="4" t="s">
        <v>1824</v>
      </c>
      <c r="D870" s="4" t="s">
        <v>49</v>
      </c>
      <c r="E870" s="4" t="s">
        <v>78</v>
      </c>
      <c r="F870" s="4" t="s">
        <v>44</v>
      </c>
      <c r="G870" s="4" t="s">
        <v>1825</v>
      </c>
      <c r="H870" s="4" t="s">
        <v>1825</v>
      </c>
      <c r="I870" s="4" t="s">
        <v>1838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1839</v>
      </c>
      <c r="B871" s="4" t="s">
        <v>41</v>
      </c>
      <c r="C871" s="4" t="s">
        <v>1824</v>
      </c>
      <c r="D871" s="4" t="s">
        <v>49</v>
      </c>
      <c r="E871" s="4" t="s">
        <v>81</v>
      </c>
      <c r="F871" s="4" t="s">
        <v>44</v>
      </c>
      <c r="G871" s="4" t="s">
        <v>1825</v>
      </c>
      <c r="H871" s="4" t="s">
        <v>1825</v>
      </c>
      <c r="I871" s="4" t="s">
        <v>1840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1841</v>
      </c>
      <c r="B872" s="4" t="s">
        <v>41</v>
      </c>
      <c r="C872" s="4" t="s">
        <v>1824</v>
      </c>
      <c r="D872" s="4" t="s">
        <v>49</v>
      </c>
      <c r="E872" s="4" t="s">
        <v>84</v>
      </c>
      <c r="F872" s="4" t="s">
        <v>44</v>
      </c>
      <c r="G872" s="4" t="s">
        <v>1825</v>
      </c>
      <c r="H872" s="4" t="s">
        <v>1825</v>
      </c>
      <c r="I872" s="4" t="s">
        <v>1842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1843</v>
      </c>
      <c r="B873" s="4" t="s">
        <v>41</v>
      </c>
      <c r="C873" s="4" t="s">
        <v>1824</v>
      </c>
      <c r="D873" s="4" t="s">
        <v>49</v>
      </c>
      <c r="E873" s="4" t="s">
        <v>87</v>
      </c>
      <c r="F873" s="4" t="s">
        <v>44</v>
      </c>
      <c r="G873" s="4" t="s">
        <v>1825</v>
      </c>
      <c r="H873" s="4" t="s">
        <v>1825</v>
      </c>
      <c r="I873" s="4" t="s">
        <v>1844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1845</v>
      </c>
      <c r="B874" s="4" t="s">
        <v>41</v>
      </c>
      <c r="C874" s="4" t="s">
        <v>1824</v>
      </c>
      <c r="D874" s="4" t="s">
        <v>49</v>
      </c>
      <c r="E874" s="4" t="s">
        <v>90</v>
      </c>
      <c r="F874" s="4" t="s">
        <v>44</v>
      </c>
      <c r="G874" s="4" t="s">
        <v>1825</v>
      </c>
      <c r="H874" s="4" t="s">
        <v>1825</v>
      </c>
      <c r="I874" s="4" t="s">
        <v>1846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1847</v>
      </c>
      <c r="B875" s="4" t="s">
        <v>41</v>
      </c>
      <c r="C875" s="4" t="s">
        <v>1824</v>
      </c>
      <c r="D875" s="4" t="s">
        <v>49</v>
      </c>
      <c r="E875" s="4" t="s">
        <v>93</v>
      </c>
      <c r="F875" s="4" t="s">
        <v>44</v>
      </c>
      <c r="G875" s="4" t="s">
        <v>1825</v>
      </c>
      <c r="H875" s="4" t="s">
        <v>1825</v>
      </c>
      <c r="I875" s="4" t="s">
        <v>1848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1849</v>
      </c>
      <c r="B876" s="4" t="s">
        <v>41</v>
      </c>
      <c r="C876" s="4" t="s">
        <v>1824</v>
      </c>
      <c r="D876" s="4" t="s">
        <v>49</v>
      </c>
      <c r="E876" s="4" t="s">
        <v>96</v>
      </c>
      <c r="F876" s="4" t="s">
        <v>44</v>
      </c>
      <c r="G876" s="4" t="s">
        <v>1825</v>
      </c>
      <c r="H876" s="4" t="s">
        <v>1825</v>
      </c>
      <c r="I876" s="4" t="s">
        <v>1850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1851</v>
      </c>
      <c r="B877" s="4" t="s">
        <v>41</v>
      </c>
      <c r="C877" s="4" t="s">
        <v>1824</v>
      </c>
      <c r="D877" s="4" t="s">
        <v>49</v>
      </c>
      <c r="E877" s="4" t="s">
        <v>99</v>
      </c>
      <c r="F877" s="4" t="s">
        <v>44</v>
      </c>
      <c r="G877" s="4" t="s">
        <v>1825</v>
      </c>
      <c r="H877" s="4" t="s">
        <v>1825</v>
      </c>
      <c r="I877" s="4" t="s">
        <v>1852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1853</v>
      </c>
      <c r="B878" s="4" t="s">
        <v>41</v>
      </c>
      <c r="C878" s="4" t="s">
        <v>1824</v>
      </c>
      <c r="D878" s="4" t="s">
        <v>49</v>
      </c>
      <c r="E878" s="4" t="s">
        <v>102</v>
      </c>
      <c r="F878" s="4" t="s">
        <v>44</v>
      </c>
      <c r="G878" s="4" t="s">
        <v>1825</v>
      </c>
      <c r="H878" s="4" t="s">
        <v>1825</v>
      </c>
      <c r="I878" s="4" t="s">
        <v>1854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1855</v>
      </c>
      <c r="B879" s="4" t="s">
        <v>41</v>
      </c>
      <c r="C879" s="4" t="s">
        <v>1824</v>
      </c>
      <c r="D879" s="4" t="s">
        <v>49</v>
      </c>
      <c r="E879" s="4" t="s">
        <v>105</v>
      </c>
      <c r="F879" s="4" t="s">
        <v>44</v>
      </c>
      <c r="G879" s="4" t="s">
        <v>1825</v>
      </c>
      <c r="H879" s="4" t="s">
        <v>1825</v>
      </c>
      <c r="I879" s="4" t="s">
        <v>1856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1857</v>
      </c>
      <c r="B880" s="4" t="s">
        <v>41</v>
      </c>
      <c r="C880" s="4" t="s">
        <v>1824</v>
      </c>
      <c r="D880" s="4" t="s">
        <v>49</v>
      </c>
      <c r="E880" s="4" t="s">
        <v>108</v>
      </c>
      <c r="F880" s="4" t="s">
        <v>44</v>
      </c>
      <c r="G880" s="4" t="s">
        <v>1825</v>
      </c>
      <c r="H880" s="4" t="s">
        <v>1825</v>
      </c>
      <c r="I880" s="4" t="s">
        <v>1858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1859</v>
      </c>
      <c r="B881" s="4" t="s">
        <v>41</v>
      </c>
      <c r="C881" s="4" t="s">
        <v>1824</v>
      </c>
      <c r="D881" s="4" t="s">
        <v>49</v>
      </c>
      <c r="E881" s="4" t="s">
        <v>111</v>
      </c>
      <c r="F881" s="4" t="s">
        <v>44</v>
      </c>
      <c r="G881" s="4" t="s">
        <v>1825</v>
      </c>
      <c r="H881" s="4" t="s">
        <v>1825</v>
      </c>
      <c r="I881" s="4" t="s">
        <v>441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1860</v>
      </c>
      <c r="B882" s="4" t="s">
        <v>41</v>
      </c>
      <c r="C882" s="4" t="s">
        <v>1824</v>
      </c>
      <c r="D882" s="4" t="s">
        <v>49</v>
      </c>
      <c r="E882" s="4" t="s">
        <v>114</v>
      </c>
      <c r="F882" s="4" t="s">
        <v>44</v>
      </c>
      <c r="G882" s="4" t="s">
        <v>1825</v>
      </c>
      <c r="H882" s="4" t="s">
        <v>1825</v>
      </c>
      <c r="I882" s="4" t="s">
        <v>1861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1862</v>
      </c>
      <c r="B883" s="4" t="s">
        <v>41</v>
      </c>
      <c r="C883" s="4" t="s">
        <v>1824</v>
      </c>
      <c r="D883" s="4" t="s">
        <v>49</v>
      </c>
      <c r="E883" s="4" t="s">
        <v>117</v>
      </c>
      <c r="F883" s="4" t="s">
        <v>44</v>
      </c>
      <c r="G883" s="4" t="s">
        <v>1825</v>
      </c>
      <c r="H883" s="4" t="s">
        <v>1825</v>
      </c>
      <c r="I883" s="4" t="s">
        <v>1863</v>
      </c>
      <c r="J883" s="5">
        <v>2</v>
      </c>
      <c r="K883" s="5">
        <v>0</v>
      </c>
      <c r="L883" s="5">
        <v>0</v>
      </c>
      <c r="M883" s="5">
        <v>26</v>
      </c>
      <c r="N883" s="5">
        <v>5</v>
      </c>
      <c r="O883" s="5">
        <v>0</v>
      </c>
      <c r="P883" s="5">
        <v>2</v>
      </c>
      <c r="Q883" s="5">
        <v>79.22</v>
      </c>
      <c r="R883" s="6">
        <v>79.22</v>
      </c>
      <c r="S883" s="5">
        <v>0</v>
      </c>
      <c r="T883" s="5">
        <v>0</v>
      </c>
      <c r="U883" s="5">
        <v>0</v>
      </c>
      <c r="V883" s="5">
        <v>0</v>
      </c>
      <c r="W883" s="6">
        <v>5.76</v>
      </c>
      <c r="X883" s="6">
        <v>10.220000000000001</v>
      </c>
      <c r="Y883" s="5">
        <v>0</v>
      </c>
      <c r="Z883" s="5">
        <v>79.22</v>
      </c>
      <c r="AA883" s="6">
        <v>79.22</v>
      </c>
      <c r="AB883" s="5">
        <v>0</v>
      </c>
      <c r="AC883" s="5">
        <v>0</v>
      </c>
      <c r="AD883" s="5">
        <v>79.22</v>
      </c>
      <c r="AE883" s="6">
        <v>79.22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1864</v>
      </c>
      <c r="B884" s="4" t="s">
        <v>41</v>
      </c>
      <c r="C884" s="4" t="s">
        <v>1824</v>
      </c>
      <c r="D884" s="4" t="s">
        <v>49</v>
      </c>
      <c r="E884" s="4" t="s">
        <v>120</v>
      </c>
      <c r="F884" s="4" t="s">
        <v>44</v>
      </c>
      <c r="G884" s="4" t="s">
        <v>1825</v>
      </c>
      <c r="H884" s="4" t="s">
        <v>1825</v>
      </c>
      <c r="I884" s="4" t="s">
        <v>1865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1866</v>
      </c>
      <c r="B885" s="4" t="s">
        <v>41</v>
      </c>
      <c r="C885" s="4" t="s">
        <v>1824</v>
      </c>
      <c r="D885" s="4" t="s">
        <v>49</v>
      </c>
      <c r="E885" s="4" t="s">
        <v>123</v>
      </c>
      <c r="F885" s="4" t="s">
        <v>44</v>
      </c>
      <c r="G885" s="4" t="s">
        <v>1825</v>
      </c>
      <c r="H885" s="4" t="s">
        <v>1825</v>
      </c>
      <c r="I885" s="4" t="s">
        <v>1867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1868</v>
      </c>
      <c r="B886" s="4" t="s">
        <v>41</v>
      </c>
      <c r="C886" s="4" t="s">
        <v>1824</v>
      </c>
      <c r="D886" s="4" t="s">
        <v>49</v>
      </c>
      <c r="E886" s="4" t="s">
        <v>126</v>
      </c>
      <c r="F886" s="4" t="s">
        <v>44</v>
      </c>
      <c r="G886" s="4" t="s">
        <v>1825</v>
      </c>
      <c r="H886" s="4" t="s">
        <v>1825</v>
      </c>
      <c r="I886" s="4" t="s">
        <v>1869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1870</v>
      </c>
      <c r="B887" s="4" t="s">
        <v>41</v>
      </c>
      <c r="C887" s="4" t="s">
        <v>1824</v>
      </c>
      <c r="D887" s="4" t="s">
        <v>49</v>
      </c>
      <c r="E887" s="4" t="s">
        <v>129</v>
      </c>
      <c r="F887" s="4" t="s">
        <v>44</v>
      </c>
      <c r="G887" s="4" t="s">
        <v>1825</v>
      </c>
      <c r="H887" s="4" t="s">
        <v>1825</v>
      </c>
      <c r="I887" s="4" t="s">
        <v>1871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1872</v>
      </c>
      <c r="B888" s="4" t="s">
        <v>41</v>
      </c>
      <c r="C888" s="4" t="s">
        <v>1824</v>
      </c>
      <c r="D888" s="4" t="s">
        <v>49</v>
      </c>
      <c r="E888" s="4" t="s">
        <v>132</v>
      </c>
      <c r="F888" s="4" t="s">
        <v>44</v>
      </c>
      <c r="G888" s="4" t="s">
        <v>1825</v>
      </c>
      <c r="H888" s="4" t="s">
        <v>1825</v>
      </c>
      <c r="I888" s="4" t="s">
        <v>1873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1874</v>
      </c>
      <c r="B889" s="4" t="s">
        <v>41</v>
      </c>
      <c r="C889" s="4" t="s">
        <v>1824</v>
      </c>
      <c r="D889" s="4" t="s">
        <v>49</v>
      </c>
      <c r="E889" s="4" t="s">
        <v>241</v>
      </c>
      <c r="F889" s="4" t="s">
        <v>44</v>
      </c>
      <c r="G889" s="4" t="s">
        <v>1825</v>
      </c>
      <c r="H889" s="4" t="s">
        <v>1825</v>
      </c>
      <c r="I889" s="4" t="s">
        <v>1875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1876</v>
      </c>
      <c r="B890" s="4" t="s">
        <v>41</v>
      </c>
      <c r="C890" s="4" t="s">
        <v>1824</v>
      </c>
      <c r="D890" s="4" t="s">
        <v>49</v>
      </c>
      <c r="E890" s="4" t="s">
        <v>244</v>
      </c>
      <c r="F890" s="4" t="s">
        <v>44</v>
      </c>
      <c r="G890" s="4" t="s">
        <v>1825</v>
      </c>
      <c r="H890" s="4" t="s">
        <v>1825</v>
      </c>
      <c r="I890" s="4" t="s">
        <v>1877</v>
      </c>
      <c r="J890" s="5">
        <v>1</v>
      </c>
      <c r="K890" s="5">
        <v>0</v>
      </c>
      <c r="L890" s="5">
        <v>0</v>
      </c>
      <c r="M890" s="5">
        <v>6</v>
      </c>
      <c r="N890" s="5">
        <v>1</v>
      </c>
      <c r="O890" s="5">
        <v>0</v>
      </c>
      <c r="P890" s="5">
        <v>1</v>
      </c>
      <c r="Q890" s="6">
        <v>11.9</v>
      </c>
      <c r="R890" s="6">
        <v>11.9</v>
      </c>
      <c r="S890" s="5">
        <v>0</v>
      </c>
      <c r="T890" s="5">
        <v>0</v>
      </c>
      <c r="U890" s="5">
        <v>0</v>
      </c>
      <c r="V890" s="5">
        <v>0</v>
      </c>
      <c r="W890" s="6">
        <v>3.87</v>
      </c>
      <c r="X890" s="6">
        <v>2.99</v>
      </c>
      <c r="Y890" s="5">
        <v>0</v>
      </c>
      <c r="Z890" s="6">
        <v>11.9</v>
      </c>
      <c r="AA890" s="6">
        <v>11.9</v>
      </c>
      <c r="AB890" s="5">
        <v>0</v>
      </c>
      <c r="AC890" s="5">
        <v>0</v>
      </c>
      <c r="AD890" s="6">
        <v>5.04</v>
      </c>
      <c r="AE890" s="6">
        <v>5.04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1878</v>
      </c>
      <c r="B891" s="4" t="s">
        <v>41</v>
      </c>
      <c r="C891" s="4" t="s">
        <v>1824</v>
      </c>
      <c r="D891" s="4" t="s">
        <v>49</v>
      </c>
      <c r="E891" s="4" t="s">
        <v>247</v>
      </c>
      <c r="F891" s="4" t="s">
        <v>44</v>
      </c>
      <c r="G891" s="4" t="s">
        <v>1825</v>
      </c>
      <c r="H891" s="4" t="s">
        <v>1825</v>
      </c>
      <c r="I891" s="4" t="s">
        <v>1879</v>
      </c>
      <c r="J891" s="5">
        <v>1</v>
      </c>
      <c r="K891" s="5">
        <v>0</v>
      </c>
      <c r="L891" s="5">
        <v>0</v>
      </c>
      <c r="M891" s="5">
        <v>2</v>
      </c>
      <c r="N891" s="5">
        <v>0</v>
      </c>
      <c r="O891" s="5">
        <v>0</v>
      </c>
      <c r="P891" s="5">
        <v>0</v>
      </c>
      <c r="Q891" s="6">
        <v>4.58</v>
      </c>
      <c r="R891" s="6">
        <v>4.58</v>
      </c>
      <c r="S891" s="5">
        <v>0</v>
      </c>
      <c r="T891" s="5">
        <v>0</v>
      </c>
      <c r="U891" s="5">
        <v>0</v>
      </c>
      <c r="V891" s="5">
        <v>0</v>
      </c>
      <c r="W891" s="6">
        <v>1.49</v>
      </c>
      <c r="X891" s="6">
        <v>1.1499999999999999</v>
      </c>
      <c r="Y891" s="5">
        <v>0</v>
      </c>
      <c r="Z891" s="5">
        <v>4.58</v>
      </c>
      <c r="AA891" s="6">
        <v>4.58</v>
      </c>
      <c r="AB891" s="5">
        <v>0</v>
      </c>
      <c r="AC891" s="5">
        <v>0</v>
      </c>
      <c r="AD891" s="6">
        <v>1.94</v>
      </c>
      <c r="AE891" s="6">
        <v>1.94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1880</v>
      </c>
      <c r="B892" s="4" t="s">
        <v>41</v>
      </c>
      <c r="C892" s="4" t="s">
        <v>1824</v>
      </c>
      <c r="D892" s="4" t="s">
        <v>49</v>
      </c>
      <c r="E892" s="4" t="s">
        <v>250</v>
      </c>
      <c r="F892" s="4" t="s">
        <v>44</v>
      </c>
      <c r="G892" s="4" t="s">
        <v>1825</v>
      </c>
      <c r="H892" s="4" t="s">
        <v>1825</v>
      </c>
      <c r="I892" s="4" t="s">
        <v>1881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1882</v>
      </c>
      <c r="B893" s="4" t="s">
        <v>41</v>
      </c>
      <c r="C893" s="4" t="s">
        <v>1824</v>
      </c>
      <c r="D893" s="4" t="s">
        <v>49</v>
      </c>
      <c r="E893" s="4" t="s">
        <v>253</v>
      </c>
      <c r="F893" s="4" t="s">
        <v>44</v>
      </c>
      <c r="G893" s="4" t="s">
        <v>1825</v>
      </c>
      <c r="H893" s="4" t="s">
        <v>1825</v>
      </c>
      <c r="I893" s="4" t="s">
        <v>1883</v>
      </c>
      <c r="J893" s="5">
        <v>1</v>
      </c>
      <c r="K893" s="5">
        <v>0</v>
      </c>
      <c r="L893" s="5">
        <v>0</v>
      </c>
      <c r="M893" s="5">
        <v>10</v>
      </c>
      <c r="N893" s="5">
        <v>1</v>
      </c>
      <c r="O893" s="5">
        <v>0</v>
      </c>
      <c r="P893" s="5">
        <v>1</v>
      </c>
      <c r="Q893" s="6">
        <v>20.13</v>
      </c>
      <c r="R893" s="6">
        <v>20.13</v>
      </c>
      <c r="S893" s="5">
        <v>0</v>
      </c>
      <c r="T893" s="5">
        <v>0</v>
      </c>
      <c r="U893" s="5">
        <v>0</v>
      </c>
      <c r="V893" s="5">
        <v>0</v>
      </c>
      <c r="W893" s="6">
        <v>6.55</v>
      </c>
      <c r="X893" s="6">
        <v>5.0599999999999996</v>
      </c>
      <c r="Y893" s="5">
        <v>0</v>
      </c>
      <c r="Z893" s="5">
        <v>20.13</v>
      </c>
      <c r="AA893" s="6">
        <v>20.13</v>
      </c>
      <c r="AB893" s="5">
        <v>0</v>
      </c>
      <c r="AC893" s="5">
        <v>0</v>
      </c>
      <c r="AD893" s="6">
        <v>8.5299999999999994</v>
      </c>
      <c r="AE893" s="6">
        <v>8.5299999999999994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1884</v>
      </c>
      <c r="B894" s="4" t="s">
        <v>41</v>
      </c>
      <c r="C894" s="4" t="s">
        <v>1824</v>
      </c>
      <c r="D894" s="4" t="s">
        <v>49</v>
      </c>
      <c r="E894" s="4" t="s">
        <v>256</v>
      </c>
      <c r="F894" s="4" t="s">
        <v>44</v>
      </c>
      <c r="G894" s="4" t="s">
        <v>1825</v>
      </c>
      <c r="H894" s="4" t="s">
        <v>1825</v>
      </c>
      <c r="I894" s="4" t="s">
        <v>1885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1886</v>
      </c>
      <c r="B895" s="4" t="s">
        <v>41</v>
      </c>
      <c r="C895" s="4" t="s">
        <v>1824</v>
      </c>
      <c r="D895" s="4" t="s">
        <v>49</v>
      </c>
      <c r="E895" s="4" t="s">
        <v>259</v>
      </c>
      <c r="F895" s="4" t="s">
        <v>44</v>
      </c>
      <c r="G895" s="4" t="s">
        <v>1825</v>
      </c>
      <c r="H895" s="4" t="s">
        <v>1825</v>
      </c>
      <c r="I895" s="4" t="s">
        <v>1887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1888</v>
      </c>
      <c r="B896" s="4" t="s">
        <v>41</v>
      </c>
      <c r="C896" s="4" t="s">
        <v>1824</v>
      </c>
      <c r="D896" s="4" t="s">
        <v>49</v>
      </c>
      <c r="E896" s="4" t="s">
        <v>1210</v>
      </c>
      <c r="F896" s="4" t="s">
        <v>44</v>
      </c>
      <c r="G896" s="4" t="s">
        <v>1825</v>
      </c>
      <c r="H896" s="4" t="s">
        <v>1825</v>
      </c>
      <c r="I896" s="4" t="s">
        <v>1889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1890</v>
      </c>
      <c r="B897" s="4" t="s">
        <v>41</v>
      </c>
      <c r="C897" s="4" t="s">
        <v>1824</v>
      </c>
      <c r="D897" s="4" t="s">
        <v>49</v>
      </c>
      <c r="E897" s="4" t="s">
        <v>1213</v>
      </c>
      <c r="F897" s="4" t="s">
        <v>44</v>
      </c>
      <c r="G897" s="4" t="s">
        <v>1825</v>
      </c>
      <c r="H897" s="4" t="s">
        <v>1825</v>
      </c>
      <c r="I897" s="4" t="s">
        <v>1891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1892</v>
      </c>
      <c r="B898" s="4" t="s">
        <v>41</v>
      </c>
      <c r="C898" s="4" t="s">
        <v>1824</v>
      </c>
      <c r="D898" s="4" t="s">
        <v>49</v>
      </c>
      <c r="E898" s="4" t="s">
        <v>1215</v>
      </c>
      <c r="F898" s="4" t="s">
        <v>44</v>
      </c>
      <c r="G898" s="4" t="s">
        <v>1825</v>
      </c>
      <c r="H898" s="4" t="s">
        <v>1825</v>
      </c>
      <c r="I898" s="4" t="s">
        <v>1893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1894</v>
      </c>
      <c r="B899" s="4" t="s">
        <v>41</v>
      </c>
      <c r="C899" s="4" t="s">
        <v>1824</v>
      </c>
      <c r="D899" s="4" t="s">
        <v>49</v>
      </c>
      <c r="E899" s="4" t="s">
        <v>1218</v>
      </c>
      <c r="F899" s="4" t="s">
        <v>44</v>
      </c>
      <c r="G899" s="4" t="s">
        <v>1825</v>
      </c>
      <c r="H899" s="4" t="s">
        <v>1825</v>
      </c>
      <c r="I899" s="4" t="s">
        <v>1895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1896</v>
      </c>
      <c r="B900" s="4" t="s">
        <v>41</v>
      </c>
      <c r="C900" s="4" t="s">
        <v>1824</v>
      </c>
      <c r="D900" s="4" t="s">
        <v>49</v>
      </c>
      <c r="E900" s="4" t="s">
        <v>1221</v>
      </c>
      <c r="F900" s="4" t="s">
        <v>44</v>
      </c>
      <c r="G900" s="4" t="s">
        <v>1825</v>
      </c>
      <c r="H900" s="4" t="s">
        <v>1825</v>
      </c>
      <c r="I900" s="4" t="s">
        <v>1897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1898</v>
      </c>
      <c r="B901" s="4" t="s">
        <v>41</v>
      </c>
      <c r="C901" s="4" t="s">
        <v>1824</v>
      </c>
      <c r="D901" s="4" t="s">
        <v>49</v>
      </c>
      <c r="E901" s="4" t="s">
        <v>1224</v>
      </c>
      <c r="F901" s="4" t="s">
        <v>44</v>
      </c>
      <c r="G901" s="4" t="s">
        <v>1825</v>
      </c>
      <c r="H901" s="4" t="s">
        <v>1825</v>
      </c>
      <c r="I901" s="4" t="s">
        <v>1899</v>
      </c>
      <c r="J901" s="5">
        <v>1</v>
      </c>
      <c r="K901" s="5">
        <v>0</v>
      </c>
      <c r="L901" s="5">
        <v>0</v>
      </c>
      <c r="M901" s="5">
        <v>19</v>
      </c>
      <c r="N901" s="5">
        <v>1</v>
      </c>
      <c r="O901" s="5">
        <v>0</v>
      </c>
      <c r="P901" s="5">
        <v>2</v>
      </c>
      <c r="Q901" s="6">
        <v>7.25</v>
      </c>
      <c r="R901" s="6">
        <v>7.25</v>
      </c>
      <c r="S901" s="5">
        <v>0</v>
      </c>
      <c r="T901" s="5">
        <v>0</v>
      </c>
      <c r="U901" s="5">
        <v>0</v>
      </c>
      <c r="V901" s="5">
        <v>0</v>
      </c>
      <c r="W901" s="6">
        <v>1.75</v>
      </c>
      <c r="X901" s="6">
        <v>1.33</v>
      </c>
      <c r="Y901" s="5">
        <v>0</v>
      </c>
      <c r="Z901" s="6">
        <v>7.25</v>
      </c>
      <c r="AA901" s="6">
        <v>7.25</v>
      </c>
      <c r="AB901" s="5">
        <v>0</v>
      </c>
      <c r="AC901" s="5">
        <v>0</v>
      </c>
      <c r="AD901" s="6">
        <v>4.6399999999999997</v>
      </c>
      <c r="AE901" s="6">
        <v>4.6399999999999997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1900</v>
      </c>
      <c r="B902" s="4" t="s">
        <v>41</v>
      </c>
      <c r="C902" s="4" t="s">
        <v>1824</v>
      </c>
      <c r="D902" s="4" t="s">
        <v>49</v>
      </c>
      <c r="E902" s="4" t="s">
        <v>1227</v>
      </c>
      <c r="F902" s="4" t="s">
        <v>44</v>
      </c>
      <c r="G902" s="4" t="s">
        <v>1825</v>
      </c>
      <c r="H902" s="4" t="s">
        <v>1825</v>
      </c>
      <c r="I902" s="4" t="s">
        <v>445</v>
      </c>
      <c r="J902" s="5">
        <v>2</v>
      </c>
      <c r="K902" s="5">
        <v>0</v>
      </c>
      <c r="L902" s="5">
        <v>0</v>
      </c>
      <c r="M902" s="5">
        <v>92</v>
      </c>
      <c r="N902" s="5">
        <v>3</v>
      </c>
      <c r="O902" s="5">
        <v>0</v>
      </c>
      <c r="P902" s="5">
        <v>6</v>
      </c>
      <c r="Q902" s="5">
        <v>58.75</v>
      </c>
      <c r="R902" s="6">
        <v>58.75</v>
      </c>
      <c r="S902" s="5">
        <v>0</v>
      </c>
      <c r="T902" s="5">
        <v>0</v>
      </c>
      <c r="U902" s="5">
        <v>0</v>
      </c>
      <c r="V902" s="5">
        <v>0</v>
      </c>
      <c r="W902" s="6">
        <v>10.75</v>
      </c>
      <c r="X902" s="6">
        <v>13.77</v>
      </c>
      <c r="Y902" s="5">
        <v>0</v>
      </c>
      <c r="Z902" s="5">
        <v>58.75</v>
      </c>
      <c r="AA902" s="6">
        <v>58.75</v>
      </c>
      <c r="AB902" s="5">
        <v>0</v>
      </c>
      <c r="AC902" s="5">
        <v>0</v>
      </c>
      <c r="AD902" s="6">
        <v>51.36</v>
      </c>
      <c r="AE902" s="6">
        <v>51.36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1901</v>
      </c>
      <c r="B903" s="4" t="s">
        <v>41</v>
      </c>
      <c r="C903" s="4" t="s">
        <v>1824</v>
      </c>
      <c r="D903" s="4" t="s">
        <v>64</v>
      </c>
      <c r="E903" s="4" t="s">
        <v>42</v>
      </c>
      <c r="F903" s="4" t="s">
        <v>44</v>
      </c>
      <c r="G903" s="4" t="s">
        <v>1825</v>
      </c>
      <c r="H903" s="4" t="s">
        <v>1902</v>
      </c>
      <c r="I903" s="4"/>
      <c r="J903" s="5">
        <v>3</v>
      </c>
      <c r="K903" s="5">
        <v>0</v>
      </c>
      <c r="L903" s="5">
        <v>0</v>
      </c>
      <c r="M903" s="5">
        <v>79</v>
      </c>
      <c r="N903" s="5">
        <v>2</v>
      </c>
      <c r="O903" s="5">
        <v>0</v>
      </c>
      <c r="P903" s="5">
        <v>10</v>
      </c>
      <c r="Q903" s="5">
        <v>175.6</v>
      </c>
      <c r="R903" s="6">
        <v>175.6</v>
      </c>
      <c r="S903" s="5">
        <v>0</v>
      </c>
      <c r="T903" s="5">
        <v>0</v>
      </c>
      <c r="U903" s="5">
        <v>0</v>
      </c>
      <c r="V903" s="5">
        <v>0</v>
      </c>
      <c r="W903" s="6">
        <v>41.9</v>
      </c>
      <c r="X903" s="6">
        <v>30.4</v>
      </c>
      <c r="Y903" s="5">
        <v>0</v>
      </c>
      <c r="Z903" s="5">
        <v>175.6</v>
      </c>
      <c r="AA903" s="6">
        <v>175.6</v>
      </c>
      <c r="AB903" s="5">
        <v>0</v>
      </c>
      <c r="AC903" s="5">
        <v>0</v>
      </c>
      <c r="AD903" s="5">
        <v>175.6</v>
      </c>
      <c r="AE903" s="6">
        <v>175.6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1903</v>
      </c>
      <c r="B904" s="4" t="s">
        <v>41</v>
      </c>
      <c r="C904" s="4" t="s">
        <v>1824</v>
      </c>
      <c r="D904" s="4" t="s">
        <v>64</v>
      </c>
      <c r="E904" s="4" t="s">
        <v>52</v>
      </c>
      <c r="F904" s="4" t="s">
        <v>44</v>
      </c>
      <c r="G904" s="4" t="s">
        <v>1825</v>
      </c>
      <c r="H904" s="4" t="s">
        <v>1902</v>
      </c>
      <c r="I904" s="4" t="s">
        <v>1904</v>
      </c>
      <c r="J904" s="5">
        <v>1</v>
      </c>
      <c r="K904" s="5">
        <v>0</v>
      </c>
      <c r="L904" s="5">
        <v>0</v>
      </c>
      <c r="M904" s="5">
        <v>5</v>
      </c>
      <c r="N904" s="5">
        <v>0</v>
      </c>
      <c r="O904" s="5">
        <v>0</v>
      </c>
      <c r="P904" s="5">
        <v>2</v>
      </c>
      <c r="Q904" s="6">
        <v>26.22</v>
      </c>
      <c r="R904" s="6">
        <v>26.22</v>
      </c>
      <c r="S904" s="5">
        <v>0</v>
      </c>
      <c r="T904" s="5">
        <v>0</v>
      </c>
      <c r="U904" s="5">
        <v>0</v>
      </c>
      <c r="V904" s="5">
        <v>0</v>
      </c>
      <c r="W904" s="6">
        <v>7.67</v>
      </c>
      <c r="X904" s="6">
        <v>4.58</v>
      </c>
      <c r="Y904" s="5">
        <v>0</v>
      </c>
      <c r="Z904" s="6">
        <v>26.22</v>
      </c>
      <c r="AA904" s="6">
        <v>26.22</v>
      </c>
      <c r="AB904" s="5">
        <v>0</v>
      </c>
      <c r="AC904" s="5">
        <v>0</v>
      </c>
      <c r="AD904" s="6">
        <v>26.22</v>
      </c>
      <c r="AE904" s="6">
        <v>26.22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1905</v>
      </c>
      <c r="B905" s="4" t="s">
        <v>41</v>
      </c>
      <c r="C905" s="4" t="s">
        <v>1824</v>
      </c>
      <c r="D905" s="4" t="s">
        <v>64</v>
      </c>
      <c r="E905" s="4" t="s">
        <v>55</v>
      </c>
      <c r="F905" s="4" t="s">
        <v>44</v>
      </c>
      <c r="G905" s="4" t="s">
        <v>1825</v>
      </c>
      <c r="H905" s="4" t="s">
        <v>1902</v>
      </c>
      <c r="I905" s="4" t="s">
        <v>1906</v>
      </c>
      <c r="J905" s="5">
        <v>1</v>
      </c>
      <c r="K905" s="5">
        <v>0</v>
      </c>
      <c r="L905" s="5">
        <v>0</v>
      </c>
      <c r="M905" s="5">
        <v>60</v>
      </c>
      <c r="N905" s="5">
        <v>0</v>
      </c>
      <c r="O905" s="5">
        <v>0</v>
      </c>
      <c r="P905" s="5">
        <v>5</v>
      </c>
      <c r="Q905" s="5">
        <v>68</v>
      </c>
      <c r="R905" s="6">
        <v>68</v>
      </c>
      <c r="S905" s="5">
        <v>0</v>
      </c>
      <c r="T905" s="5">
        <v>0</v>
      </c>
      <c r="U905" s="5">
        <v>0</v>
      </c>
      <c r="V905" s="5">
        <v>0</v>
      </c>
      <c r="W905" s="6">
        <v>18.399999999999999</v>
      </c>
      <c r="X905" s="6">
        <v>12.3</v>
      </c>
      <c r="Y905" s="5">
        <v>0</v>
      </c>
      <c r="Z905" s="5">
        <v>68</v>
      </c>
      <c r="AA905" s="6">
        <v>68</v>
      </c>
      <c r="AB905" s="5">
        <v>0</v>
      </c>
      <c r="AC905" s="5">
        <v>0</v>
      </c>
      <c r="AD905" s="5">
        <v>68</v>
      </c>
      <c r="AE905" s="6">
        <v>68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1907</v>
      </c>
      <c r="B906" s="4" t="s">
        <v>41</v>
      </c>
      <c r="C906" s="4" t="s">
        <v>1824</v>
      </c>
      <c r="D906" s="4" t="s">
        <v>64</v>
      </c>
      <c r="E906" s="4" t="s">
        <v>58</v>
      </c>
      <c r="F906" s="4" t="s">
        <v>44</v>
      </c>
      <c r="G906" s="4" t="s">
        <v>1825</v>
      </c>
      <c r="H906" s="4" t="s">
        <v>1902</v>
      </c>
      <c r="I906" s="4" t="s">
        <v>1908</v>
      </c>
      <c r="J906" s="5">
        <v>1</v>
      </c>
      <c r="K906" s="5">
        <v>0</v>
      </c>
      <c r="L906" s="5">
        <v>0</v>
      </c>
      <c r="M906" s="5">
        <v>7</v>
      </c>
      <c r="N906" s="5">
        <v>2</v>
      </c>
      <c r="O906" s="5">
        <v>0</v>
      </c>
      <c r="P906" s="5">
        <v>1</v>
      </c>
      <c r="Q906" s="5">
        <v>40.6</v>
      </c>
      <c r="R906" s="6">
        <v>40.6</v>
      </c>
      <c r="S906" s="5">
        <v>0</v>
      </c>
      <c r="T906" s="5">
        <v>0</v>
      </c>
      <c r="U906" s="5">
        <v>0</v>
      </c>
      <c r="V906" s="5">
        <v>0</v>
      </c>
      <c r="W906" s="6">
        <v>3.9</v>
      </c>
      <c r="X906" s="6">
        <v>6.4</v>
      </c>
      <c r="Y906" s="5">
        <v>0</v>
      </c>
      <c r="Z906" s="5">
        <v>40.6</v>
      </c>
      <c r="AA906" s="6">
        <v>40.6</v>
      </c>
      <c r="AB906" s="5">
        <v>0</v>
      </c>
      <c r="AC906" s="5">
        <v>0</v>
      </c>
      <c r="AD906" s="5">
        <v>40.6</v>
      </c>
      <c r="AE906" s="6">
        <v>40.6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1909</v>
      </c>
      <c r="B907" s="4" t="s">
        <v>41</v>
      </c>
      <c r="C907" s="4" t="s">
        <v>1824</v>
      </c>
      <c r="D907" s="4" t="s">
        <v>64</v>
      </c>
      <c r="E907" s="4" t="s">
        <v>61</v>
      </c>
      <c r="F907" s="4" t="s">
        <v>44</v>
      </c>
      <c r="G907" s="4" t="s">
        <v>1825</v>
      </c>
      <c r="H907" s="4" t="s">
        <v>1902</v>
      </c>
      <c r="I907" s="4" t="s">
        <v>1910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1911</v>
      </c>
      <c r="B908" s="4" t="s">
        <v>41</v>
      </c>
      <c r="C908" s="4" t="s">
        <v>1824</v>
      </c>
      <c r="D908" s="4" t="s">
        <v>64</v>
      </c>
      <c r="E908" s="4" t="s">
        <v>75</v>
      </c>
      <c r="F908" s="4" t="s">
        <v>44</v>
      </c>
      <c r="G908" s="4" t="s">
        <v>1825</v>
      </c>
      <c r="H908" s="4" t="s">
        <v>1902</v>
      </c>
      <c r="I908" s="4" t="s">
        <v>1912</v>
      </c>
      <c r="J908" s="5">
        <v>1</v>
      </c>
      <c r="K908" s="5">
        <v>0</v>
      </c>
      <c r="L908" s="5">
        <v>0</v>
      </c>
      <c r="M908" s="5">
        <v>7</v>
      </c>
      <c r="N908" s="5">
        <v>0</v>
      </c>
      <c r="O908" s="5">
        <v>0</v>
      </c>
      <c r="P908" s="5">
        <v>2</v>
      </c>
      <c r="Q908" s="6">
        <v>40.200000000000003</v>
      </c>
      <c r="R908" s="6">
        <v>40.200000000000003</v>
      </c>
      <c r="S908" s="5">
        <v>0</v>
      </c>
      <c r="T908" s="5">
        <v>0</v>
      </c>
      <c r="U908" s="5">
        <v>0</v>
      </c>
      <c r="V908" s="5">
        <v>0</v>
      </c>
      <c r="W908" s="6">
        <v>11.76</v>
      </c>
      <c r="X908" s="6">
        <v>7.02</v>
      </c>
      <c r="Y908" s="5">
        <v>0</v>
      </c>
      <c r="Z908" s="6">
        <v>40.200000000000003</v>
      </c>
      <c r="AA908" s="6">
        <v>40.200000000000003</v>
      </c>
      <c r="AB908" s="5">
        <v>0</v>
      </c>
      <c r="AC908" s="5">
        <v>0</v>
      </c>
      <c r="AD908" s="6">
        <v>40.200000000000003</v>
      </c>
      <c r="AE908" s="6">
        <v>40.200000000000003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1913</v>
      </c>
      <c r="B909" s="4" t="s">
        <v>41</v>
      </c>
      <c r="C909" s="4" t="s">
        <v>1824</v>
      </c>
      <c r="D909" s="4" t="s">
        <v>64</v>
      </c>
      <c r="E909" s="4" t="s">
        <v>78</v>
      </c>
      <c r="F909" s="4" t="s">
        <v>44</v>
      </c>
      <c r="G909" s="4" t="s">
        <v>1825</v>
      </c>
      <c r="H909" s="4" t="s">
        <v>1902</v>
      </c>
      <c r="I909" s="4" t="s">
        <v>1914</v>
      </c>
      <c r="J909" s="5">
        <v>1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6">
        <v>0.57999999999999996</v>
      </c>
      <c r="R909" s="6">
        <v>0.57999999999999996</v>
      </c>
      <c r="S909" s="5">
        <v>0</v>
      </c>
      <c r="T909" s="5">
        <v>0</v>
      </c>
      <c r="U909" s="5">
        <v>0</v>
      </c>
      <c r="V909" s="5">
        <v>0</v>
      </c>
      <c r="W909" s="6">
        <v>0.17</v>
      </c>
      <c r="X909" s="6">
        <v>0.1</v>
      </c>
      <c r="Y909" s="5">
        <v>0</v>
      </c>
      <c r="Z909" s="6">
        <v>0.57999999999999996</v>
      </c>
      <c r="AA909" s="6">
        <v>0.57999999999999996</v>
      </c>
      <c r="AB909" s="5">
        <v>0</v>
      </c>
      <c r="AC909" s="5">
        <v>0</v>
      </c>
      <c r="AD909" s="5">
        <v>0.57999999999999996</v>
      </c>
      <c r="AE909" s="6">
        <v>0.57999999999999996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1915</v>
      </c>
      <c r="B910" s="4" t="s">
        <v>41</v>
      </c>
      <c r="C910" s="4" t="s">
        <v>1824</v>
      </c>
      <c r="D910" s="4" t="s">
        <v>64</v>
      </c>
      <c r="E910" s="4" t="s">
        <v>81</v>
      </c>
      <c r="F910" s="4" t="s">
        <v>44</v>
      </c>
      <c r="G910" s="4" t="s">
        <v>1825</v>
      </c>
      <c r="H910" s="4" t="s">
        <v>1902</v>
      </c>
      <c r="I910" s="4" t="s">
        <v>1916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1917</v>
      </c>
      <c r="B911" s="4" t="s">
        <v>41</v>
      </c>
      <c r="C911" s="4" t="s">
        <v>1824</v>
      </c>
      <c r="D911" s="4" t="s">
        <v>64</v>
      </c>
      <c r="E911" s="4" t="s">
        <v>84</v>
      </c>
      <c r="F911" s="4" t="s">
        <v>44</v>
      </c>
      <c r="G911" s="4" t="s">
        <v>1825</v>
      </c>
      <c r="H911" s="4" t="s">
        <v>1902</v>
      </c>
      <c r="I911" s="4" t="s">
        <v>1918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1919</v>
      </c>
      <c r="B912" s="4" t="s">
        <v>41</v>
      </c>
      <c r="C912" s="4" t="s">
        <v>1824</v>
      </c>
      <c r="D912" s="4" t="s">
        <v>64</v>
      </c>
      <c r="E912" s="4" t="s">
        <v>87</v>
      </c>
      <c r="F912" s="4" t="s">
        <v>44</v>
      </c>
      <c r="G912" s="4" t="s">
        <v>1825</v>
      </c>
      <c r="H912" s="4" t="s">
        <v>1902</v>
      </c>
      <c r="I912" s="4" t="s">
        <v>1920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1921</v>
      </c>
      <c r="B913" s="4" t="s">
        <v>41</v>
      </c>
      <c r="C913" s="4" t="s">
        <v>1824</v>
      </c>
      <c r="D913" s="4" t="s">
        <v>64</v>
      </c>
      <c r="E913" s="4" t="s">
        <v>90</v>
      </c>
      <c r="F913" s="4" t="s">
        <v>44</v>
      </c>
      <c r="G913" s="4" t="s">
        <v>1825</v>
      </c>
      <c r="H913" s="4" t="s">
        <v>1902</v>
      </c>
      <c r="I913" s="4" t="s">
        <v>1922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1923</v>
      </c>
      <c r="B914" s="4" t="s">
        <v>41</v>
      </c>
      <c r="C914" s="4" t="s">
        <v>1824</v>
      </c>
      <c r="D914" s="4" t="s">
        <v>135</v>
      </c>
      <c r="E914" s="4" t="s">
        <v>42</v>
      </c>
      <c r="F914" s="4" t="s">
        <v>44</v>
      </c>
      <c r="G914" s="4" t="s">
        <v>1825</v>
      </c>
      <c r="H914" s="4" t="s">
        <v>1924</v>
      </c>
      <c r="I914" s="4"/>
      <c r="J914" s="5">
        <v>2</v>
      </c>
      <c r="K914" s="5">
        <v>0</v>
      </c>
      <c r="L914" s="5">
        <v>0</v>
      </c>
      <c r="M914" s="5">
        <v>10</v>
      </c>
      <c r="N914" s="5">
        <v>0</v>
      </c>
      <c r="O914" s="5">
        <v>0</v>
      </c>
      <c r="P914" s="5">
        <v>1</v>
      </c>
      <c r="Q914" s="6">
        <v>27.74</v>
      </c>
      <c r="R914" s="6">
        <v>27.74</v>
      </c>
      <c r="S914" s="5">
        <v>0</v>
      </c>
      <c r="T914" s="5">
        <v>0</v>
      </c>
      <c r="U914" s="5">
        <v>0</v>
      </c>
      <c r="V914" s="5">
        <v>0</v>
      </c>
      <c r="W914" s="6">
        <v>2.73</v>
      </c>
      <c r="X914" s="6">
        <v>2.34</v>
      </c>
      <c r="Y914" s="5">
        <v>0</v>
      </c>
      <c r="Z914" s="6">
        <v>27.74</v>
      </c>
      <c r="AA914" s="6">
        <v>27.74</v>
      </c>
      <c r="AB914" s="5">
        <v>0</v>
      </c>
      <c r="AC914" s="5">
        <v>0</v>
      </c>
      <c r="AD914" s="6">
        <v>27.74</v>
      </c>
      <c r="AE914" s="6">
        <v>27.74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1925</v>
      </c>
      <c r="B915" s="4" t="s">
        <v>41</v>
      </c>
      <c r="C915" s="4" t="s">
        <v>1824</v>
      </c>
      <c r="D915" s="4" t="s">
        <v>135</v>
      </c>
      <c r="E915" s="4" t="s">
        <v>52</v>
      </c>
      <c r="F915" s="4" t="s">
        <v>44</v>
      </c>
      <c r="G915" s="4" t="s">
        <v>1825</v>
      </c>
      <c r="H915" s="4" t="s">
        <v>1924</v>
      </c>
      <c r="I915" s="4" t="s">
        <v>1926</v>
      </c>
      <c r="J915" s="5">
        <v>1</v>
      </c>
      <c r="K915" s="5">
        <v>0</v>
      </c>
      <c r="L915" s="5">
        <v>0</v>
      </c>
      <c r="M915" s="5">
        <v>5</v>
      </c>
      <c r="N915" s="5">
        <v>0</v>
      </c>
      <c r="O915" s="5">
        <v>0</v>
      </c>
      <c r="P915" s="5">
        <v>0</v>
      </c>
      <c r="Q915" s="6">
        <v>2.04</v>
      </c>
      <c r="R915" s="6">
        <v>2.04</v>
      </c>
      <c r="S915" s="5">
        <v>0</v>
      </c>
      <c r="T915" s="5">
        <v>0</v>
      </c>
      <c r="U915" s="5">
        <v>0</v>
      </c>
      <c r="V915" s="5">
        <v>0</v>
      </c>
      <c r="W915" s="6">
        <v>1.23</v>
      </c>
      <c r="X915" s="6">
        <v>0.44</v>
      </c>
      <c r="Y915" s="5">
        <v>0</v>
      </c>
      <c r="Z915" s="6">
        <v>2.04</v>
      </c>
      <c r="AA915" s="6">
        <v>2.04</v>
      </c>
      <c r="AB915" s="5">
        <v>0</v>
      </c>
      <c r="AC915" s="5">
        <v>0</v>
      </c>
      <c r="AD915" s="6">
        <v>2.04</v>
      </c>
      <c r="AE915" s="6">
        <v>2.04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1927</v>
      </c>
      <c r="B916" s="4" t="s">
        <v>41</v>
      </c>
      <c r="C916" s="4" t="s">
        <v>1824</v>
      </c>
      <c r="D916" s="4" t="s">
        <v>135</v>
      </c>
      <c r="E916" s="4" t="s">
        <v>55</v>
      </c>
      <c r="F916" s="4" t="s">
        <v>44</v>
      </c>
      <c r="G916" s="4" t="s">
        <v>1825</v>
      </c>
      <c r="H916" s="4" t="s">
        <v>1924</v>
      </c>
      <c r="I916" s="4" t="s">
        <v>1928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1929</v>
      </c>
      <c r="B917" s="4" t="s">
        <v>41</v>
      </c>
      <c r="C917" s="4" t="s">
        <v>1824</v>
      </c>
      <c r="D917" s="4" t="s">
        <v>135</v>
      </c>
      <c r="E917" s="4" t="s">
        <v>58</v>
      </c>
      <c r="F917" s="4" t="s">
        <v>44</v>
      </c>
      <c r="G917" s="4" t="s">
        <v>1825</v>
      </c>
      <c r="H917" s="4" t="s">
        <v>1924</v>
      </c>
      <c r="I917" s="4" t="s">
        <v>1930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1931</v>
      </c>
      <c r="B918" s="4" t="s">
        <v>41</v>
      </c>
      <c r="C918" s="4" t="s">
        <v>1824</v>
      </c>
      <c r="D918" s="4" t="s">
        <v>135</v>
      </c>
      <c r="E918" s="4" t="s">
        <v>61</v>
      </c>
      <c r="F918" s="4" t="s">
        <v>44</v>
      </c>
      <c r="G918" s="4" t="s">
        <v>1825</v>
      </c>
      <c r="H918" s="4" t="s">
        <v>1924</v>
      </c>
      <c r="I918" s="4" t="s">
        <v>1932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1933</v>
      </c>
      <c r="B919" s="4" t="s">
        <v>41</v>
      </c>
      <c r="C919" s="4" t="s">
        <v>1824</v>
      </c>
      <c r="D919" s="4" t="s">
        <v>135</v>
      </c>
      <c r="E919" s="4" t="s">
        <v>75</v>
      </c>
      <c r="F919" s="4" t="s">
        <v>44</v>
      </c>
      <c r="G919" s="4" t="s">
        <v>1825</v>
      </c>
      <c r="H919" s="4" t="s">
        <v>1924</v>
      </c>
      <c r="I919" s="4" t="s">
        <v>1934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1935</v>
      </c>
      <c r="B920" s="4" t="s">
        <v>41</v>
      </c>
      <c r="C920" s="4" t="s">
        <v>1824</v>
      </c>
      <c r="D920" s="4" t="s">
        <v>135</v>
      </c>
      <c r="E920" s="4" t="s">
        <v>78</v>
      </c>
      <c r="F920" s="4" t="s">
        <v>44</v>
      </c>
      <c r="G920" s="4" t="s">
        <v>1825</v>
      </c>
      <c r="H920" s="4" t="s">
        <v>1924</v>
      </c>
      <c r="I920" s="4" t="s">
        <v>1936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1937</v>
      </c>
      <c r="B921" s="4" t="s">
        <v>41</v>
      </c>
      <c r="C921" s="4" t="s">
        <v>1824</v>
      </c>
      <c r="D921" s="4" t="s">
        <v>135</v>
      </c>
      <c r="E921" s="4" t="s">
        <v>81</v>
      </c>
      <c r="F921" s="4" t="s">
        <v>44</v>
      </c>
      <c r="G921" s="4" t="s">
        <v>1825</v>
      </c>
      <c r="H921" s="4" t="s">
        <v>1924</v>
      </c>
      <c r="I921" s="4" t="s">
        <v>73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1938</v>
      </c>
      <c r="B922" s="4" t="s">
        <v>41</v>
      </c>
      <c r="C922" s="4" t="s">
        <v>1824</v>
      </c>
      <c r="D922" s="4" t="s">
        <v>135</v>
      </c>
      <c r="E922" s="4" t="s">
        <v>84</v>
      </c>
      <c r="F922" s="4" t="s">
        <v>44</v>
      </c>
      <c r="G922" s="4" t="s">
        <v>1825</v>
      </c>
      <c r="H922" s="4" t="s">
        <v>1924</v>
      </c>
      <c r="I922" s="4" t="s">
        <v>1939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1940</v>
      </c>
      <c r="B923" s="4" t="s">
        <v>41</v>
      </c>
      <c r="C923" s="4" t="s">
        <v>1824</v>
      </c>
      <c r="D923" s="4" t="s">
        <v>135</v>
      </c>
      <c r="E923" s="4" t="s">
        <v>87</v>
      </c>
      <c r="F923" s="4" t="s">
        <v>44</v>
      </c>
      <c r="G923" s="4" t="s">
        <v>1825</v>
      </c>
      <c r="H923" s="4" t="s">
        <v>1924</v>
      </c>
      <c r="I923" s="4" t="s">
        <v>1941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1942</v>
      </c>
      <c r="B924" s="4" t="s">
        <v>41</v>
      </c>
      <c r="C924" s="4" t="s">
        <v>1824</v>
      </c>
      <c r="D924" s="4" t="s">
        <v>135</v>
      </c>
      <c r="E924" s="4" t="s">
        <v>90</v>
      </c>
      <c r="F924" s="4" t="s">
        <v>44</v>
      </c>
      <c r="G924" s="4" t="s">
        <v>1825</v>
      </c>
      <c r="H924" s="4" t="s">
        <v>1924</v>
      </c>
      <c r="I924" s="4" t="s">
        <v>445</v>
      </c>
      <c r="J924" s="5">
        <v>1</v>
      </c>
      <c r="K924" s="5">
        <v>0</v>
      </c>
      <c r="L924" s="5">
        <v>0</v>
      </c>
      <c r="M924" s="5">
        <v>5</v>
      </c>
      <c r="N924" s="5">
        <v>0</v>
      </c>
      <c r="O924" s="5">
        <v>0</v>
      </c>
      <c r="P924" s="5">
        <v>1</v>
      </c>
      <c r="Q924" s="5">
        <v>25.7</v>
      </c>
      <c r="R924" s="6">
        <v>25.7</v>
      </c>
      <c r="S924" s="5">
        <v>0</v>
      </c>
      <c r="T924" s="5">
        <v>0</v>
      </c>
      <c r="U924" s="5">
        <v>0</v>
      </c>
      <c r="V924" s="5">
        <v>0</v>
      </c>
      <c r="W924" s="6">
        <v>1.5</v>
      </c>
      <c r="X924" s="6">
        <v>1.9</v>
      </c>
      <c r="Y924" s="5">
        <v>0</v>
      </c>
      <c r="Z924" s="6">
        <v>25.7</v>
      </c>
      <c r="AA924" s="6">
        <v>25.7</v>
      </c>
      <c r="AB924" s="5">
        <v>0</v>
      </c>
      <c r="AC924" s="5">
        <v>0</v>
      </c>
      <c r="AD924" s="6">
        <v>25.7</v>
      </c>
      <c r="AE924" s="6">
        <v>25.7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1943</v>
      </c>
      <c r="B925" s="4" t="s">
        <v>41</v>
      </c>
      <c r="C925" s="4" t="s">
        <v>1824</v>
      </c>
      <c r="D925" s="4" t="s">
        <v>135</v>
      </c>
      <c r="E925" s="4" t="s">
        <v>93</v>
      </c>
      <c r="F925" s="4" t="s">
        <v>44</v>
      </c>
      <c r="G925" s="4" t="s">
        <v>1825</v>
      </c>
      <c r="H925" s="4" t="s">
        <v>1924</v>
      </c>
      <c r="I925" s="4" t="s">
        <v>1944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1945</v>
      </c>
      <c r="B926" s="4" t="s">
        <v>41</v>
      </c>
      <c r="C926" s="4" t="s">
        <v>1824</v>
      </c>
      <c r="D926" s="4" t="s">
        <v>135</v>
      </c>
      <c r="E926" s="4" t="s">
        <v>96</v>
      </c>
      <c r="F926" s="4" t="s">
        <v>44</v>
      </c>
      <c r="G926" s="4" t="s">
        <v>1825</v>
      </c>
      <c r="H926" s="4" t="s">
        <v>1924</v>
      </c>
      <c r="I926" s="4" t="s">
        <v>1946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1947</v>
      </c>
      <c r="B927" s="4" t="s">
        <v>41</v>
      </c>
      <c r="C927" s="4" t="s">
        <v>1824</v>
      </c>
      <c r="D927" s="4" t="s">
        <v>171</v>
      </c>
      <c r="E927" s="4" t="s">
        <v>42</v>
      </c>
      <c r="F927" s="4" t="s">
        <v>44</v>
      </c>
      <c r="G927" s="4" t="s">
        <v>1825</v>
      </c>
      <c r="H927" s="4" t="s">
        <v>1948</v>
      </c>
      <c r="I927" s="4"/>
      <c r="J927" s="5">
        <v>2</v>
      </c>
      <c r="K927" s="5">
        <v>1</v>
      </c>
      <c r="L927" s="5">
        <v>0</v>
      </c>
      <c r="M927" s="5">
        <v>29</v>
      </c>
      <c r="N927" s="5">
        <v>1</v>
      </c>
      <c r="O927" s="5">
        <v>0</v>
      </c>
      <c r="P927" s="5">
        <v>2</v>
      </c>
      <c r="Q927" s="6">
        <v>16.399999999999999</v>
      </c>
      <c r="R927" s="6">
        <v>16.399999999999999</v>
      </c>
      <c r="S927" s="5">
        <v>0</v>
      </c>
      <c r="T927" s="5">
        <v>0</v>
      </c>
      <c r="U927" s="5">
        <v>0</v>
      </c>
      <c r="V927" s="5">
        <v>0</v>
      </c>
      <c r="W927" s="6">
        <v>10.19</v>
      </c>
      <c r="X927" s="6">
        <v>2.98</v>
      </c>
      <c r="Y927" s="5">
        <v>1</v>
      </c>
      <c r="Z927" s="6">
        <v>16.399999999999999</v>
      </c>
      <c r="AA927" s="6">
        <v>16.399999999999999</v>
      </c>
      <c r="AB927" s="5">
        <v>0</v>
      </c>
      <c r="AC927" s="5">
        <v>0</v>
      </c>
      <c r="AD927" s="6">
        <v>16.399999999999999</v>
      </c>
      <c r="AE927" s="6">
        <v>16.399999999999999</v>
      </c>
      <c r="AF927" s="5">
        <v>0</v>
      </c>
      <c r="AG927" s="5">
        <v>0</v>
      </c>
      <c r="AH927" s="6">
        <v>4.0199999999999996</v>
      </c>
      <c r="AI927" s="6">
        <v>4.0199999999999996</v>
      </c>
      <c r="AJ927" s="5">
        <v>0</v>
      </c>
      <c r="AK927" s="5">
        <v>0</v>
      </c>
      <c r="AL927" s="6">
        <v>0.02</v>
      </c>
      <c r="AM927" s="5">
        <v>0</v>
      </c>
      <c r="AN927" s="5">
        <v>0</v>
      </c>
    </row>
    <row r="928" spans="1:40" ht="13.5" customHeight="1" x14ac:dyDescent="0.15">
      <c r="A928" s="4" t="s">
        <v>1949</v>
      </c>
      <c r="B928" s="4" t="s">
        <v>41</v>
      </c>
      <c r="C928" s="4" t="s">
        <v>1824</v>
      </c>
      <c r="D928" s="4" t="s">
        <v>171</v>
      </c>
      <c r="E928" s="4" t="s">
        <v>52</v>
      </c>
      <c r="F928" s="4" t="s">
        <v>44</v>
      </c>
      <c r="G928" s="4" t="s">
        <v>1825</v>
      </c>
      <c r="H928" s="4" t="s">
        <v>1948</v>
      </c>
      <c r="I928" s="4" t="s">
        <v>1861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1950</v>
      </c>
      <c r="B929" s="4" t="s">
        <v>41</v>
      </c>
      <c r="C929" s="4" t="s">
        <v>1824</v>
      </c>
      <c r="D929" s="4" t="s">
        <v>171</v>
      </c>
      <c r="E929" s="4" t="s">
        <v>55</v>
      </c>
      <c r="F929" s="4" t="s">
        <v>44</v>
      </c>
      <c r="G929" s="4" t="s">
        <v>1825</v>
      </c>
      <c r="H929" s="4" t="s">
        <v>1948</v>
      </c>
      <c r="I929" s="4" t="s">
        <v>1951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1952</v>
      </c>
      <c r="B930" s="4" t="s">
        <v>41</v>
      </c>
      <c r="C930" s="4" t="s">
        <v>1824</v>
      </c>
      <c r="D930" s="4" t="s">
        <v>171</v>
      </c>
      <c r="E930" s="4" t="s">
        <v>58</v>
      </c>
      <c r="F930" s="4" t="s">
        <v>44</v>
      </c>
      <c r="G930" s="4" t="s">
        <v>1825</v>
      </c>
      <c r="H930" s="4" t="s">
        <v>1948</v>
      </c>
      <c r="I930" s="4" t="s">
        <v>1953</v>
      </c>
      <c r="J930" s="5">
        <v>1</v>
      </c>
      <c r="K930" s="5">
        <v>1</v>
      </c>
      <c r="L930" s="5">
        <v>0</v>
      </c>
      <c r="M930" s="5">
        <v>1</v>
      </c>
      <c r="N930" s="5">
        <v>0</v>
      </c>
      <c r="O930" s="5">
        <v>0</v>
      </c>
      <c r="P930" s="5">
        <v>0</v>
      </c>
      <c r="Q930" s="6">
        <v>4.0199999999999996</v>
      </c>
      <c r="R930" s="6">
        <v>4.0199999999999996</v>
      </c>
      <c r="S930" s="5">
        <v>0</v>
      </c>
      <c r="T930" s="5">
        <v>0</v>
      </c>
      <c r="U930" s="5">
        <v>0</v>
      </c>
      <c r="V930" s="5">
        <v>0</v>
      </c>
      <c r="W930" s="6">
        <v>2.7</v>
      </c>
      <c r="X930" s="6">
        <v>0.28000000000000003</v>
      </c>
      <c r="Y930" s="5">
        <v>1</v>
      </c>
      <c r="Z930" s="6">
        <v>4.0199999999999996</v>
      </c>
      <c r="AA930" s="6">
        <v>4.0199999999999996</v>
      </c>
      <c r="AB930" s="5">
        <v>0</v>
      </c>
      <c r="AC930" s="5">
        <v>0</v>
      </c>
      <c r="AD930" s="6">
        <v>4.0199999999999996</v>
      </c>
      <c r="AE930" s="6">
        <v>4.0199999999999996</v>
      </c>
      <c r="AF930" s="5">
        <v>0</v>
      </c>
      <c r="AG930" s="5">
        <v>0</v>
      </c>
      <c r="AH930" s="6">
        <v>4.0199999999999996</v>
      </c>
      <c r="AI930" s="6">
        <v>4.0199999999999996</v>
      </c>
      <c r="AJ930" s="5">
        <v>0</v>
      </c>
      <c r="AK930" s="5">
        <v>0</v>
      </c>
      <c r="AL930" s="6">
        <v>0.02</v>
      </c>
      <c r="AM930" s="5">
        <v>0</v>
      </c>
      <c r="AN930" s="5">
        <v>0</v>
      </c>
    </row>
    <row r="931" spans="1:40" ht="13.5" customHeight="1" x14ac:dyDescent="0.15">
      <c r="A931" s="4" t="s">
        <v>1954</v>
      </c>
      <c r="B931" s="4" t="s">
        <v>41</v>
      </c>
      <c r="C931" s="4" t="s">
        <v>1824</v>
      </c>
      <c r="D931" s="4" t="s">
        <v>171</v>
      </c>
      <c r="E931" s="4" t="s">
        <v>61</v>
      </c>
      <c r="F931" s="4" t="s">
        <v>44</v>
      </c>
      <c r="G931" s="4" t="s">
        <v>1825</v>
      </c>
      <c r="H931" s="4" t="s">
        <v>1948</v>
      </c>
      <c r="I931" s="4" t="s">
        <v>1955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1956</v>
      </c>
      <c r="B932" s="4" t="s">
        <v>41</v>
      </c>
      <c r="C932" s="4" t="s">
        <v>1824</v>
      </c>
      <c r="D932" s="4" t="s">
        <v>171</v>
      </c>
      <c r="E932" s="4" t="s">
        <v>75</v>
      </c>
      <c r="F932" s="4" t="s">
        <v>44</v>
      </c>
      <c r="G932" s="4" t="s">
        <v>1825</v>
      </c>
      <c r="H932" s="4" t="s">
        <v>1948</v>
      </c>
      <c r="I932" s="4" t="s">
        <v>1957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1958</v>
      </c>
      <c r="B933" s="4" t="s">
        <v>41</v>
      </c>
      <c r="C933" s="4" t="s">
        <v>1824</v>
      </c>
      <c r="D933" s="4" t="s">
        <v>171</v>
      </c>
      <c r="E933" s="4" t="s">
        <v>78</v>
      </c>
      <c r="F933" s="4" t="s">
        <v>44</v>
      </c>
      <c r="G933" s="4" t="s">
        <v>1825</v>
      </c>
      <c r="H933" s="4" t="s">
        <v>1948</v>
      </c>
      <c r="I933" s="4" t="s">
        <v>445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1959</v>
      </c>
      <c r="B934" s="4" t="s">
        <v>41</v>
      </c>
      <c r="C934" s="4" t="s">
        <v>1824</v>
      </c>
      <c r="D934" s="4" t="s">
        <v>171</v>
      </c>
      <c r="E934" s="4" t="s">
        <v>81</v>
      </c>
      <c r="F934" s="4" t="s">
        <v>44</v>
      </c>
      <c r="G934" s="4" t="s">
        <v>1825</v>
      </c>
      <c r="H934" s="4" t="s">
        <v>1948</v>
      </c>
      <c r="I934" s="4" t="s">
        <v>1960</v>
      </c>
      <c r="J934" s="5">
        <v>1</v>
      </c>
      <c r="K934" s="5">
        <v>0</v>
      </c>
      <c r="L934" s="5">
        <v>0</v>
      </c>
      <c r="M934" s="5">
        <v>19</v>
      </c>
      <c r="N934" s="5">
        <v>1</v>
      </c>
      <c r="O934" s="5">
        <v>0</v>
      </c>
      <c r="P934" s="5">
        <v>1</v>
      </c>
      <c r="Q934" s="6">
        <v>8</v>
      </c>
      <c r="R934" s="6">
        <v>8</v>
      </c>
      <c r="S934" s="5">
        <v>0</v>
      </c>
      <c r="T934" s="5">
        <v>0</v>
      </c>
      <c r="U934" s="5">
        <v>0</v>
      </c>
      <c r="V934" s="5">
        <v>0</v>
      </c>
      <c r="W934" s="6">
        <v>4.8499999999999996</v>
      </c>
      <c r="X934" s="6">
        <v>1.74</v>
      </c>
      <c r="Y934" s="5">
        <v>0</v>
      </c>
      <c r="Z934" s="6">
        <v>8</v>
      </c>
      <c r="AA934" s="6">
        <v>8</v>
      </c>
      <c r="AB934" s="5">
        <v>0</v>
      </c>
      <c r="AC934" s="5">
        <v>0</v>
      </c>
      <c r="AD934" s="6">
        <v>8</v>
      </c>
      <c r="AE934" s="6">
        <v>8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1961</v>
      </c>
      <c r="B935" s="4" t="s">
        <v>41</v>
      </c>
      <c r="C935" s="4" t="s">
        <v>1824</v>
      </c>
      <c r="D935" s="4" t="s">
        <v>171</v>
      </c>
      <c r="E935" s="4" t="s">
        <v>84</v>
      </c>
      <c r="F935" s="4" t="s">
        <v>44</v>
      </c>
      <c r="G935" s="4" t="s">
        <v>1825</v>
      </c>
      <c r="H935" s="4" t="s">
        <v>1948</v>
      </c>
      <c r="I935" s="4" t="s">
        <v>1962</v>
      </c>
      <c r="J935" s="5">
        <v>1</v>
      </c>
      <c r="K935" s="5">
        <v>0</v>
      </c>
      <c r="L935" s="5">
        <v>0</v>
      </c>
      <c r="M935" s="5">
        <v>10</v>
      </c>
      <c r="N935" s="5">
        <v>0</v>
      </c>
      <c r="O935" s="5">
        <v>0</v>
      </c>
      <c r="P935" s="5">
        <v>1</v>
      </c>
      <c r="Q935" s="6">
        <v>4.37</v>
      </c>
      <c r="R935" s="6">
        <v>4.37</v>
      </c>
      <c r="S935" s="5">
        <v>0</v>
      </c>
      <c r="T935" s="5">
        <v>0</v>
      </c>
      <c r="U935" s="5">
        <v>0</v>
      </c>
      <c r="V935" s="5">
        <v>0</v>
      </c>
      <c r="W935" s="6">
        <v>2.64</v>
      </c>
      <c r="X935" s="6">
        <v>0.95</v>
      </c>
      <c r="Y935" s="5">
        <v>0</v>
      </c>
      <c r="Z935" s="6">
        <v>4.37</v>
      </c>
      <c r="AA935" s="6">
        <v>4.37</v>
      </c>
      <c r="AB935" s="5">
        <v>0</v>
      </c>
      <c r="AC935" s="5">
        <v>0</v>
      </c>
      <c r="AD935" s="6">
        <v>4.37</v>
      </c>
      <c r="AE935" s="6">
        <v>4.37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1963</v>
      </c>
      <c r="B936" s="4" t="s">
        <v>41</v>
      </c>
      <c r="C936" s="4" t="s">
        <v>1824</v>
      </c>
      <c r="D936" s="4" t="s">
        <v>818</v>
      </c>
      <c r="E936" s="4" t="s">
        <v>42</v>
      </c>
      <c r="F936" s="4" t="s">
        <v>44</v>
      </c>
      <c r="G936" s="4" t="s">
        <v>1825</v>
      </c>
      <c r="H936" s="4" t="s">
        <v>1964</v>
      </c>
      <c r="I936" s="4"/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1965</v>
      </c>
      <c r="B937" s="4" t="s">
        <v>41</v>
      </c>
      <c r="C937" s="4" t="s">
        <v>1824</v>
      </c>
      <c r="D937" s="4" t="s">
        <v>818</v>
      </c>
      <c r="E937" s="4" t="s">
        <v>52</v>
      </c>
      <c r="F937" s="4" t="s">
        <v>44</v>
      </c>
      <c r="G937" s="4" t="s">
        <v>1825</v>
      </c>
      <c r="H937" s="4" t="s">
        <v>1964</v>
      </c>
      <c r="I937" s="4" t="s">
        <v>1966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1967</v>
      </c>
      <c r="B938" s="4" t="s">
        <v>41</v>
      </c>
      <c r="C938" s="4" t="s">
        <v>1824</v>
      </c>
      <c r="D938" s="4" t="s">
        <v>818</v>
      </c>
      <c r="E938" s="4" t="s">
        <v>55</v>
      </c>
      <c r="F938" s="4" t="s">
        <v>44</v>
      </c>
      <c r="G938" s="4" t="s">
        <v>1825</v>
      </c>
      <c r="H938" s="4" t="s">
        <v>1964</v>
      </c>
      <c r="I938" s="4" t="s">
        <v>1968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1969</v>
      </c>
      <c r="B939" s="4" t="s">
        <v>41</v>
      </c>
      <c r="C939" s="4" t="s">
        <v>1824</v>
      </c>
      <c r="D939" s="4" t="s">
        <v>818</v>
      </c>
      <c r="E939" s="4" t="s">
        <v>58</v>
      </c>
      <c r="F939" s="4" t="s">
        <v>44</v>
      </c>
      <c r="G939" s="4" t="s">
        <v>1825</v>
      </c>
      <c r="H939" s="4" t="s">
        <v>1964</v>
      </c>
      <c r="I939" s="4" t="s">
        <v>1970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1971</v>
      </c>
      <c r="B940" s="4" t="s">
        <v>41</v>
      </c>
      <c r="C940" s="4" t="s">
        <v>1824</v>
      </c>
      <c r="D940" s="4" t="s">
        <v>818</v>
      </c>
      <c r="E940" s="4" t="s">
        <v>61</v>
      </c>
      <c r="F940" s="4" t="s">
        <v>44</v>
      </c>
      <c r="G940" s="4" t="s">
        <v>1825</v>
      </c>
      <c r="H940" s="4" t="s">
        <v>1964</v>
      </c>
      <c r="I940" s="4" t="s">
        <v>1972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1973</v>
      </c>
      <c r="B941" s="4" t="s">
        <v>41</v>
      </c>
      <c r="C941" s="4" t="s">
        <v>1824</v>
      </c>
      <c r="D941" s="4" t="s">
        <v>818</v>
      </c>
      <c r="E941" s="4" t="s">
        <v>75</v>
      </c>
      <c r="F941" s="4" t="s">
        <v>44</v>
      </c>
      <c r="G941" s="4" t="s">
        <v>1825</v>
      </c>
      <c r="H941" s="4" t="s">
        <v>1964</v>
      </c>
      <c r="I941" s="4" t="s">
        <v>1974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1975</v>
      </c>
      <c r="B942" s="4" t="s">
        <v>41</v>
      </c>
      <c r="C942" s="4" t="s">
        <v>1824</v>
      </c>
      <c r="D942" s="4" t="s">
        <v>818</v>
      </c>
      <c r="E942" s="4" t="s">
        <v>78</v>
      </c>
      <c r="F942" s="4" t="s">
        <v>44</v>
      </c>
      <c r="G942" s="4" t="s">
        <v>1825</v>
      </c>
      <c r="H942" s="4" t="s">
        <v>1964</v>
      </c>
      <c r="I942" s="4" t="s">
        <v>1976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1977</v>
      </c>
      <c r="B943" s="4" t="s">
        <v>41</v>
      </c>
      <c r="C943" s="4" t="s">
        <v>1824</v>
      </c>
      <c r="D943" s="4" t="s">
        <v>818</v>
      </c>
      <c r="E943" s="4" t="s">
        <v>81</v>
      </c>
      <c r="F943" s="4" t="s">
        <v>44</v>
      </c>
      <c r="G943" s="4" t="s">
        <v>1825</v>
      </c>
      <c r="H943" s="4" t="s">
        <v>1964</v>
      </c>
      <c r="I943" s="4" t="s">
        <v>1978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1979</v>
      </c>
      <c r="B944" s="4" t="s">
        <v>41</v>
      </c>
      <c r="C944" s="4" t="s">
        <v>1824</v>
      </c>
      <c r="D944" s="4" t="s">
        <v>818</v>
      </c>
      <c r="E944" s="4" t="s">
        <v>84</v>
      </c>
      <c r="F944" s="4" t="s">
        <v>44</v>
      </c>
      <c r="G944" s="4" t="s">
        <v>1825</v>
      </c>
      <c r="H944" s="4" t="s">
        <v>1964</v>
      </c>
      <c r="I944" s="4" t="s">
        <v>1980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1981</v>
      </c>
      <c r="B945" s="4" t="s">
        <v>41</v>
      </c>
      <c r="C945" s="4" t="s">
        <v>1824</v>
      </c>
      <c r="D945" s="4" t="s">
        <v>818</v>
      </c>
      <c r="E945" s="4" t="s">
        <v>87</v>
      </c>
      <c r="F945" s="4" t="s">
        <v>44</v>
      </c>
      <c r="G945" s="4" t="s">
        <v>1825</v>
      </c>
      <c r="H945" s="4" t="s">
        <v>1964</v>
      </c>
      <c r="I945" s="4" t="s">
        <v>1982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1983</v>
      </c>
      <c r="B946" s="4" t="s">
        <v>41</v>
      </c>
      <c r="C946" s="4" t="s">
        <v>1824</v>
      </c>
      <c r="D946" s="4" t="s">
        <v>818</v>
      </c>
      <c r="E946" s="4" t="s">
        <v>90</v>
      </c>
      <c r="F946" s="4" t="s">
        <v>44</v>
      </c>
      <c r="G946" s="4" t="s">
        <v>1825</v>
      </c>
      <c r="H946" s="4" t="s">
        <v>1964</v>
      </c>
      <c r="I946" s="4" t="s">
        <v>73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1984</v>
      </c>
      <c r="B947" s="4" t="s">
        <v>41</v>
      </c>
      <c r="C947" s="4" t="s">
        <v>1824</v>
      </c>
      <c r="D947" s="4" t="s">
        <v>818</v>
      </c>
      <c r="E947" s="4" t="s">
        <v>93</v>
      </c>
      <c r="F947" s="4" t="s">
        <v>44</v>
      </c>
      <c r="G947" s="4" t="s">
        <v>1825</v>
      </c>
      <c r="H947" s="4" t="s">
        <v>1964</v>
      </c>
      <c r="I947" s="4" t="s">
        <v>698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1985</v>
      </c>
      <c r="B948" s="4" t="s">
        <v>41</v>
      </c>
      <c r="C948" s="4" t="s">
        <v>1824</v>
      </c>
      <c r="D948" s="4" t="s">
        <v>818</v>
      </c>
      <c r="E948" s="4" t="s">
        <v>96</v>
      </c>
      <c r="F948" s="4" t="s">
        <v>44</v>
      </c>
      <c r="G948" s="4" t="s">
        <v>1825</v>
      </c>
      <c r="H948" s="4" t="s">
        <v>1964</v>
      </c>
      <c r="I948" s="4" t="s">
        <v>1353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1986</v>
      </c>
      <c r="B949" s="4" t="s">
        <v>41</v>
      </c>
      <c r="C949" s="4" t="s">
        <v>1824</v>
      </c>
      <c r="D949" s="4" t="s">
        <v>818</v>
      </c>
      <c r="E949" s="4" t="s">
        <v>99</v>
      </c>
      <c r="F949" s="4" t="s">
        <v>44</v>
      </c>
      <c r="G949" s="4" t="s">
        <v>1825</v>
      </c>
      <c r="H949" s="4" t="s">
        <v>1964</v>
      </c>
      <c r="I949" s="4" t="s">
        <v>1987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1988</v>
      </c>
      <c r="B950" s="4" t="s">
        <v>41</v>
      </c>
      <c r="C950" s="4" t="s">
        <v>1824</v>
      </c>
      <c r="D950" s="4" t="s">
        <v>818</v>
      </c>
      <c r="E950" s="4" t="s">
        <v>102</v>
      </c>
      <c r="F950" s="4" t="s">
        <v>44</v>
      </c>
      <c r="G950" s="4" t="s">
        <v>1825</v>
      </c>
      <c r="H950" s="4" t="s">
        <v>1964</v>
      </c>
      <c r="I950" s="4" t="s">
        <v>1989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1990</v>
      </c>
      <c r="B951" s="4" t="s">
        <v>41</v>
      </c>
      <c r="C951" s="4" t="s">
        <v>1824</v>
      </c>
      <c r="D951" s="4" t="s">
        <v>818</v>
      </c>
      <c r="E951" s="4" t="s">
        <v>105</v>
      </c>
      <c r="F951" s="4" t="s">
        <v>44</v>
      </c>
      <c r="G951" s="4" t="s">
        <v>1825</v>
      </c>
      <c r="H951" s="4" t="s">
        <v>1964</v>
      </c>
      <c r="I951" s="4" t="s">
        <v>1991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1992</v>
      </c>
      <c r="B952" s="4" t="s">
        <v>41</v>
      </c>
      <c r="C952" s="4" t="s">
        <v>1824</v>
      </c>
      <c r="D952" s="4" t="s">
        <v>818</v>
      </c>
      <c r="E952" s="4" t="s">
        <v>108</v>
      </c>
      <c r="F952" s="4" t="s">
        <v>44</v>
      </c>
      <c r="G952" s="4" t="s">
        <v>1825</v>
      </c>
      <c r="H952" s="4" t="s">
        <v>1964</v>
      </c>
      <c r="I952" s="4" t="s">
        <v>1993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1994</v>
      </c>
      <c r="B953" s="4" t="s">
        <v>41</v>
      </c>
      <c r="C953" s="4" t="s">
        <v>1824</v>
      </c>
      <c r="D953" s="4" t="s">
        <v>818</v>
      </c>
      <c r="E953" s="4" t="s">
        <v>111</v>
      </c>
      <c r="F953" s="4" t="s">
        <v>44</v>
      </c>
      <c r="G953" s="4" t="s">
        <v>1825</v>
      </c>
      <c r="H953" s="4" t="s">
        <v>1964</v>
      </c>
      <c r="I953" s="4" t="s">
        <v>1995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1996</v>
      </c>
      <c r="B954" s="4" t="s">
        <v>41</v>
      </c>
      <c r="C954" s="4" t="s">
        <v>1824</v>
      </c>
      <c r="D954" s="4" t="s">
        <v>835</v>
      </c>
      <c r="E954" s="4" t="s">
        <v>42</v>
      </c>
      <c r="F954" s="4" t="s">
        <v>44</v>
      </c>
      <c r="G954" s="4" t="s">
        <v>1825</v>
      </c>
      <c r="H954" s="4" t="s">
        <v>1997</v>
      </c>
      <c r="I954" s="4"/>
      <c r="J954" s="5">
        <v>3</v>
      </c>
      <c r="K954" s="5">
        <v>0</v>
      </c>
      <c r="L954" s="5">
        <v>0</v>
      </c>
      <c r="M954" s="5">
        <v>89</v>
      </c>
      <c r="N954" s="5">
        <v>4</v>
      </c>
      <c r="O954" s="5">
        <v>0</v>
      </c>
      <c r="P954" s="5">
        <v>8</v>
      </c>
      <c r="Q954" s="5">
        <v>274.14999999999998</v>
      </c>
      <c r="R954" s="6">
        <v>273.87</v>
      </c>
      <c r="S954" s="6">
        <v>0.28000000000000003</v>
      </c>
      <c r="T954" s="5">
        <v>0</v>
      </c>
      <c r="U954" s="5">
        <v>0</v>
      </c>
      <c r="V954" s="5">
        <v>0</v>
      </c>
      <c r="W954" s="6">
        <v>61.96</v>
      </c>
      <c r="X954" s="6">
        <v>35.31</v>
      </c>
      <c r="Y954" s="5">
        <v>0</v>
      </c>
      <c r="Z954" s="5">
        <v>274.14999999999998</v>
      </c>
      <c r="AA954" s="6">
        <v>273.87</v>
      </c>
      <c r="AB954" s="6">
        <v>0.28000000000000003</v>
      </c>
      <c r="AC954" s="5">
        <v>0</v>
      </c>
      <c r="AD954" s="6">
        <v>74.150000000000006</v>
      </c>
      <c r="AE954" s="6">
        <v>73.87</v>
      </c>
      <c r="AF954" s="6">
        <v>0.28000000000000003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1998</v>
      </c>
      <c r="B955" s="4" t="s">
        <v>41</v>
      </c>
      <c r="C955" s="4" t="s">
        <v>1824</v>
      </c>
      <c r="D955" s="4" t="s">
        <v>835</v>
      </c>
      <c r="E955" s="4" t="s">
        <v>52</v>
      </c>
      <c r="F955" s="4" t="s">
        <v>44</v>
      </c>
      <c r="G955" s="4" t="s">
        <v>1825</v>
      </c>
      <c r="H955" s="4" t="s">
        <v>1997</v>
      </c>
      <c r="I955" s="4" t="s">
        <v>1999</v>
      </c>
      <c r="J955" s="5">
        <v>1</v>
      </c>
      <c r="K955" s="5">
        <v>0</v>
      </c>
      <c r="L955" s="5">
        <v>0</v>
      </c>
      <c r="M955" s="5">
        <v>6</v>
      </c>
      <c r="N955" s="5">
        <v>1</v>
      </c>
      <c r="O955" s="5">
        <v>0</v>
      </c>
      <c r="P955" s="5">
        <v>2</v>
      </c>
      <c r="Q955" s="6">
        <v>60.71</v>
      </c>
      <c r="R955" s="6">
        <v>60.71</v>
      </c>
      <c r="S955" s="5">
        <v>0</v>
      </c>
      <c r="T955" s="5">
        <v>0</v>
      </c>
      <c r="U955" s="5">
        <v>0</v>
      </c>
      <c r="V955" s="5">
        <v>0</v>
      </c>
      <c r="W955" s="6">
        <v>16.27</v>
      </c>
      <c r="X955" s="6">
        <v>8.35</v>
      </c>
      <c r="Y955" s="5">
        <v>0</v>
      </c>
      <c r="Z955" s="5">
        <v>60.71</v>
      </c>
      <c r="AA955" s="6">
        <v>60.71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2000</v>
      </c>
      <c r="B956" s="4" t="s">
        <v>41</v>
      </c>
      <c r="C956" s="4" t="s">
        <v>1824</v>
      </c>
      <c r="D956" s="4" t="s">
        <v>835</v>
      </c>
      <c r="E956" s="4" t="s">
        <v>55</v>
      </c>
      <c r="F956" s="4" t="s">
        <v>44</v>
      </c>
      <c r="G956" s="4" t="s">
        <v>1825</v>
      </c>
      <c r="H956" s="4" t="s">
        <v>1997</v>
      </c>
      <c r="I956" s="4" t="s">
        <v>2001</v>
      </c>
      <c r="J956" s="5">
        <v>1</v>
      </c>
      <c r="K956" s="5">
        <v>0</v>
      </c>
      <c r="L956" s="5">
        <v>0</v>
      </c>
      <c r="M956" s="5">
        <v>5</v>
      </c>
      <c r="N956" s="5">
        <v>1</v>
      </c>
      <c r="O956" s="5">
        <v>0</v>
      </c>
      <c r="P956" s="5">
        <v>1</v>
      </c>
      <c r="Q956" s="6">
        <v>51.79</v>
      </c>
      <c r="R956" s="6">
        <v>51.79</v>
      </c>
      <c r="S956" s="5">
        <v>0</v>
      </c>
      <c r="T956" s="5">
        <v>0</v>
      </c>
      <c r="U956" s="5">
        <v>0</v>
      </c>
      <c r="V956" s="5">
        <v>0</v>
      </c>
      <c r="W956" s="6">
        <v>13.88</v>
      </c>
      <c r="X956" s="6">
        <v>7.12</v>
      </c>
      <c r="Y956" s="5">
        <v>0</v>
      </c>
      <c r="Z956" s="6">
        <v>51.79</v>
      </c>
      <c r="AA956" s="6">
        <v>51.79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2002</v>
      </c>
      <c r="B957" s="4" t="s">
        <v>41</v>
      </c>
      <c r="C957" s="4" t="s">
        <v>1824</v>
      </c>
      <c r="D957" s="4" t="s">
        <v>835</v>
      </c>
      <c r="E957" s="4" t="s">
        <v>58</v>
      </c>
      <c r="F957" s="4" t="s">
        <v>44</v>
      </c>
      <c r="G957" s="4" t="s">
        <v>1825</v>
      </c>
      <c r="H957" s="4" t="s">
        <v>1997</v>
      </c>
      <c r="I957" s="4" t="s">
        <v>2003</v>
      </c>
      <c r="J957" s="5">
        <v>1</v>
      </c>
      <c r="K957" s="5">
        <v>0</v>
      </c>
      <c r="L957" s="5">
        <v>0</v>
      </c>
      <c r="M957" s="5">
        <v>3</v>
      </c>
      <c r="N957" s="5">
        <v>0</v>
      </c>
      <c r="O957" s="5">
        <v>0</v>
      </c>
      <c r="P957" s="5">
        <v>1</v>
      </c>
      <c r="Q957" s="5">
        <v>33.04</v>
      </c>
      <c r="R957" s="6">
        <v>33.04</v>
      </c>
      <c r="S957" s="5">
        <v>0</v>
      </c>
      <c r="T957" s="5">
        <v>0</v>
      </c>
      <c r="U957" s="5">
        <v>0</v>
      </c>
      <c r="V957" s="5">
        <v>0</v>
      </c>
      <c r="W957" s="6">
        <v>8.85</v>
      </c>
      <c r="X957" s="6">
        <v>4.54</v>
      </c>
      <c r="Y957" s="5">
        <v>0</v>
      </c>
      <c r="Z957" s="6">
        <v>33.04</v>
      </c>
      <c r="AA957" s="6">
        <v>33.04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2004</v>
      </c>
      <c r="B958" s="4" t="s">
        <v>41</v>
      </c>
      <c r="C958" s="4" t="s">
        <v>1824</v>
      </c>
      <c r="D958" s="4" t="s">
        <v>835</v>
      </c>
      <c r="E958" s="4" t="s">
        <v>61</v>
      </c>
      <c r="F958" s="4" t="s">
        <v>44</v>
      </c>
      <c r="G958" s="4" t="s">
        <v>1825</v>
      </c>
      <c r="H958" s="4" t="s">
        <v>1997</v>
      </c>
      <c r="I958" s="4" t="s">
        <v>472</v>
      </c>
      <c r="J958" s="5">
        <v>1</v>
      </c>
      <c r="K958" s="5">
        <v>0</v>
      </c>
      <c r="L958" s="5">
        <v>0</v>
      </c>
      <c r="M958" s="5">
        <v>5</v>
      </c>
      <c r="N958" s="5">
        <v>1</v>
      </c>
      <c r="O958" s="5">
        <v>0</v>
      </c>
      <c r="P958" s="5">
        <v>1</v>
      </c>
      <c r="Q958" s="5">
        <v>54.46</v>
      </c>
      <c r="R958" s="6">
        <v>54.46</v>
      </c>
      <c r="S958" s="5">
        <v>0</v>
      </c>
      <c r="T958" s="5">
        <v>0</v>
      </c>
      <c r="U958" s="5">
        <v>0</v>
      </c>
      <c r="V958" s="5">
        <v>0</v>
      </c>
      <c r="W958" s="6">
        <v>14.6</v>
      </c>
      <c r="X958" s="6">
        <v>7.49</v>
      </c>
      <c r="Y958" s="5">
        <v>0</v>
      </c>
      <c r="Z958" s="5">
        <v>54.46</v>
      </c>
      <c r="AA958" s="6">
        <v>54.46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2005</v>
      </c>
      <c r="B959" s="4" t="s">
        <v>41</v>
      </c>
      <c r="C959" s="4" t="s">
        <v>1824</v>
      </c>
      <c r="D959" s="4" t="s">
        <v>835</v>
      </c>
      <c r="E959" s="4" t="s">
        <v>75</v>
      </c>
      <c r="F959" s="4" t="s">
        <v>44</v>
      </c>
      <c r="G959" s="4" t="s">
        <v>1825</v>
      </c>
      <c r="H959" s="4" t="s">
        <v>1997</v>
      </c>
      <c r="I959" s="4" t="s">
        <v>2006</v>
      </c>
      <c r="J959" s="5">
        <v>2</v>
      </c>
      <c r="K959" s="5">
        <v>0</v>
      </c>
      <c r="L959" s="5">
        <v>0</v>
      </c>
      <c r="M959" s="5">
        <v>69</v>
      </c>
      <c r="N959" s="5">
        <v>1</v>
      </c>
      <c r="O959" s="5">
        <v>0</v>
      </c>
      <c r="P959" s="5">
        <v>3</v>
      </c>
      <c r="Q959" s="6">
        <v>74.150000000000006</v>
      </c>
      <c r="R959" s="6">
        <v>73.87</v>
      </c>
      <c r="S959" s="6">
        <v>0.28000000000000003</v>
      </c>
      <c r="T959" s="5">
        <v>0</v>
      </c>
      <c r="U959" s="5">
        <v>0</v>
      </c>
      <c r="V959" s="5">
        <v>0</v>
      </c>
      <c r="W959" s="6">
        <v>8.36</v>
      </c>
      <c r="X959" s="6">
        <v>7.81</v>
      </c>
      <c r="Y959" s="5">
        <v>0</v>
      </c>
      <c r="Z959" s="6">
        <v>74.150000000000006</v>
      </c>
      <c r="AA959" s="6">
        <v>73.87</v>
      </c>
      <c r="AB959" s="6">
        <v>0.28000000000000003</v>
      </c>
      <c r="AC959" s="5">
        <v>0</v>
      </c>
      <c r="AD959" s="6">
        <v>74.150000000000006</v>
      </c>
      <c r="AE959" s="6">
        <v>73.87</v>
      </c>
      <c r="AF959" s="6">
        <v>0.28000000000000003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2007</v>
      </c>
      <c r="B960" s="4" t="s">
        <v>41</v>
      </c>
      <c r="C960" s="4" t="s">
        <v>1824</v>
      </c>
      <c r="D960" s="4" t="s">
        <v>835</v>
      </c>
      <c r="E960" s="4" t="s">
        <v>78</v>
      </c>
      <c r="F960" s="4" t="s">
        <v>44</v>
      </c>
      <c r="G960" s="4" t="s">
        <v>1825</v>
      </c>
      <c r="H960" s="4" t="s">
        <v>1997</v>
      </c>
      <c r="I960" s="4" t="s">
        <v>2008</v>
      </c>
      <c r="J960" s="5">
        <v>1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2009</v>
      </c>
      <c r="B961" s="4" t="s">
        <v>41</v>
      </c>
      <c r="C961" s="4" t="s">
        <v>1824</v>
      </c>
      <c r="D961" s="4" t="s">
        <v>862</v>
      </c>
      <c r="E961" s="4" t="s">
        <v>42</v>
      </c>
      <c r="F961" s="4" t="s">
        <v>44</v>
      </c>
      <c r="G961" s="4" t="s">
        <v>1825</v>
      </c>
      <c r="H961" s="4" t="s">
        <v>2010</v>
      </c>
      <c r="I961" s="4"/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2011</v>
      </c>
      <c r="B962" s="4" t="s">
        <v>41</v>
      </c>
      <c r="C962" s="4" t="s">
        <v>1824</v>
      </c>
      <c r="D962" s="4" t="s">
        <v>862</v>
      </c>
      <c r="E962" s="4" t="s">
        <v>52</v>
      </c>
      <c r="F962" s="4" t="s">
        <v>44</v>
      </c>
      <c r="G962" s="4" t="s">
        <v>1825</v>
      </c>
      <c r="H962" s="4" t="s">
        <v>2010</v>
      </c>
      <c r="I962" s="4" t="s">
        <v>2012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2013</v>
      </c>
      <c r="B963" s="4" t="s">
        <v>41</v>
      </c>
      <c r="C963" s="4" t="s">
        <v>1824</v>
      </c>
      <c r="D963" s="4" t="s">
        <v>862</v>
      </c>
      <c r="E963" s="4" t="s">
        <v>55</v>
      </c>
      <c r="F963" s="4" t="s">
        <v>44</v>
      </c>
      <c r="G963" s="4" t="s">
        <v>1825</v>
      </c>
      <c r="H963" s="4" t="s">
        <v>2010</v>
      </c>
      <c r="I963" s="4" t="s">
        <v>2014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2015</v>
      </c>
      <c r="B964" s="4" t="s">
        <v>41</v>
      </c>
      <c r="C964" s="4" t="s">
        <v>1824</v>
      </c>
      <c r="D964" s="4" t="s">
        <v>1059</v>
      </c>
      <c r="E964" s="4" t="s">
        <v>42</v>
      </c>
      <c r="F964" s="4" t="s">
        <v>44</v>
      </c>
      <c r="G964" s="4" t="s">
        <v>1825</v>
      </c>
      <c r="H964" s="4" t="s">
        <v>2016</v>
      </c>
      <c r="I964" s="4"/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2017</v>
      </c>
      <c r="B965" s="4" t="s">
        <v>41</v>
      </c>
      <c r="C965" s="4" t="s">
        <v>1824</v>
      </c>
      <c r="D965" s="4" t="s">
        <v>1059</v>
      </c>
      <c r="E965" s="4" t="s">
        <v>52</v>
      </c>
      <c r="F965" s="4" t="s">
        <v>44</v>
      </c>
      <c r="G965" s="4" t="s">
        <v>1825</v>
      </c>
      <c r="H965" s="4" t="s">
        <v>2016</v>
      </c>
      <c r="I965" s="4" t="s">
        <v>2018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2019</v>
      </c>
      <c r="B966" s="4" t="s">
        <v>41</v>
      </c>
      <c r="C966" s="4" t="s">
        <v>1824</v>
      </c>
      <c r="D966" s="4" t="s">
        <v>1059</v>
      </c>
      <c r="E966" s="4" t="s">
        <v>55</v>
      </c>
      <c r="F966" s="4" t="s">
        <v>44</v>
      </c>
      <c r="G966" s="4" t="s">
        <v>1825</v>
      </c>
      <c r="H966" s="4" t="s">
        <v>2016</v>
      </c>
      <c r="I966" s="4" t="s">
        <v>2020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2021</v>
      </c>
      <c r="B967" s="4" t="s">
        <v>41</v>
      </c>
      <c r="C967" s="4" t="s">
        <v>1824</v>
      </c>
      <c r="D967" s="4" t="s">
        <v>1059</v>
      </c>
      <c r="E967" s="4" t="s">
        <v>58</v>
      </c>
      <c r="F967" s="4" t="s">
        <v>44</v>
      </c>
      <c r="G967" s="4" t="s">
        <v>1825</v>
      </c>
      <c r="H967" s="4" t="s">
        <v>2016</v>
      </c>
      <c r="I967" s="4" t="s">
        <v>2022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2023</v>
      </c>
      <c r="B968" s="4" t="s">
        <v>41</v>
      </c>
      <c r="C968" s="4" t="s">
        <v>1824</v>
      </c>
      <c r="D968" s="4" t="s">
        <v>1059</v>
      </c>
      <c r="E968" s="4" t="s">
        <v>61</v>
      </c>
      <c r="F968" s="4" t="s">
        <v>44</v>
      </c>
      <c r="G968" s="4" t="s">
        <v>1825</v>
      </c>
      <c r="H968" s="4" t="s">
        <v>2016</v>
      </c>
      <c r="I968" s="4" t="s">
        <v>2024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2025</v>
      </c>
      <c r="B969" s="4" t="s">
        <v>41</v>
      </c>
      <c r="C969" s="4" t="s">
        <v>1824</v>
      </c>
      <c r="D969" s="4" t="s">
        <v>1088</v>
      </c>
      <c r="E969" s="4" t="s">
        <v>42</v>
      </c>
      <c r="F969" s="4" t="s">
        <v>44</v>
      </c>
      <c r="G969" s="4" t="s">
        <v>1825</v>
      </c>
      <c r="H969" s="4" t="s">
        <v>1492</v>
      </c>
      <c r="I969" s="4"/>
      <c r="J969" s="5">
        <v>5</v>
      </c>
      <c r="K969" s="5">
        <v>0</v>
      </c>
      <c r="L969" s="5">
        <v>0</v>
      </c>
      <c r="M969" s="5">
        <v>115</v>
      </c>
      <c r="N969" s="5">
        <v>2</v>
      </c>
      <c r="O969" s="5">
        <v>0</v>
      </c>
      <c r="P969" s="5">
        <v>7</v>
      </c>
      <c r="Q969" s="5">
        <v>181.37</v>
      </c>
      <c r="R969" s="6">
        <v>170.67</v>
      </c>
      <c r="S969" s="6">
        <v>10.7</v>
      </c>
      <c r="T969" s="5">
        <v>0</v>
      </c>
      <c r="U969" s="5">
        <v>0</v>
      </c>
      <c r="V969" s="5">
        <v>0</v>
      </c>
      <c r="W969" s="6">
        <v>42.9</v>
      </c>
      <c r="X969" s="6">
        <v>39.67</v>
      </c>
      <c r="Y969" s="5">
        <v>0</v>
      </c>
      <c r="Z969" s="5">
        <v>181.37</v>
      </c>
      <c r="AA969" s="6">
        <v>170.67</v>
      </c>
      <c r="AB969" s="6">
        <v>10.7</v>
      </c>
      <c r="AC969" s="5">
        <v>0</v>
      </c>
      <c r="AD969" s="5">
        <v>181.37</v>
      </c>
      <c r="AE969" s="6">
        <v>170.67</v>
      </c>
      <c r="AF969" s="6">
        <v>10.7</v>
      </c>
      <c r="AG969" s="5">
        <v>0</v>
      </c>
      <c r="AH969" s="6">
        <v>18.14</v>
      </c>
      <c r="AI969" s="6">
        <v>12.75</v>
      </c>
      <c r="AJ969" s="6">
        <v>5.4</v>
      </c>
      <c r="AK969" s="5">
        <v>0</v>
      </c>
      <c r="AL969" s="6">
        <v>0.56999999999999995</v>
      </c>
      <c r="AM969" s="5">
        <v>0</v>
      </c>
      <c r="AN969" s="5">
        <v>0</v>
      </c>
    </row>
    <row r="970" spans="1:40" ht="13.5" customHeight="1" x14ac:dyDescent="0.15">
      <c r="A970" s="4" t="s">
        <v>2026</v>
      </c>
      <c r="B970" s="4" t="s">
        <v>41</v>
      </c>
      <c r="C970" s="4" t="s">
        <v>1824</v>
      </c>
      <c r="D970" s="4" t="s">
        <v>1088</v>
      </c>
      <c r="E970" s="4" t="s">
        <v>52</v>
      </c>
      <c r="F970" s="4" t="s">
        <v>44</v>
      </c>
      <c r="G970" s="4" t="s">
        <v>1825</v>
      </c>
      <c r="H970" s="4" t="s">
        <v>1492</v>
      </c>
      <c r="I970" s="4" t="s">
        <v>2027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2028</v>
      </c>
      <c r="B971" s="4" t="s">
        <v>41</v>
      </c>
      <c r="C971" s="4" t="s">
        <v>1824</v>
      </c>
      <c r="D971" s="4" t="s">
        <v>1088</v>
      </c>
      <c r="E971" s="4" t="s">
        <v>55</v>
      </c>
      <c r="F971" s="4" t="s">
        <v>44</v>
      </c>
      <c r="G971" s="4" t="s">
        <v>1825</v>
      </c>
      <c r="H971" s="4" t="s">
        <v>1492</v>
      </c>
      <c r="I971" s="4" t="s">
        <v>2029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2030</v>
      </c>
      <c r="B972" s="4" t="s">
        <v>41</v>
      </c>
      <c r="C972" s="4" t="s">
        <v>1824</v>
      </c>
      <c r="D972" s="4" t="s">
        <v>1088</v>
      </c>
      <c r="E972" s="4" t="s">
        <v>58</v>
      </c>
      <c r="F972" s="4" t="s">
        <v>44</v>
      </c>
      <c r="G972" s="4" t="s">
        <v>1825</v>
      </c>
      <c r="H972" s="4" t="s">
        <v>1492</v>
      </c>
      <c r="I972" s="4" t="s">
        <v>2031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2032</v>
      </c>
      <c r="B973" s="4" t="s">
        <v>41</v>
      </c>
      <c r="C973" s="4" t="s">
        <v>1824</v>
      </c>
      <c r="D973" s="4" t="s">
        <v>1088</v>
      </c>
      <c r="E973" s="4" t="s">
        <v>61</v>
      </c>
      <c r="F973" s="4" t="s">
        <v>44</v>
      </c>
      <c r="G973" s="4" t="s">
        <v>1825</v>
      </c>
      <c r="H973" s="4" t="s">
        <v>1492</v>
      </c>
      <c r="I973" s="4" t="s">
        <v>2033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2034</v>
      </c>
      <c r="B974" s="4" t="s">
        <v>41</v>
      </c>
      <c r="C974" s="4" t="s">
        <v>1824</v>
      </c>
      <c r="D974" s="4" t="s">
        <v>1088</v>
      </c>
      <c r="E974" s="4" t="s">
        <v>75</v>
      </c>
      <c r="F974" s="4" t="s">
        <v>44</v>
      </c>
      <c r="G974" s="4" t="s">
        <v>1825</v>
      </c>
      <c r="H974" s="4" t="s">
        <v>1492</v>
      </c>
      <c r="I974" s="4" t="s">
        <v>2035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2036</v>
      </c>
      <c r="B975" s="4" t="s">
        <v>41</v>
      </c>
      <c r="C975" s="4" t="s">
        <v>1824</v>
      </c>
      <c r="D975" s="4" t="s">
        <v>1088</v>
      </c>
      <c r="E975" s="4" t="s">
        <v>78</v>
      </c>
      <c r="F975" s="4" t="s">
        <v>44</v>
      </c>
      <c r="G975" s="4" t="s">
        <v>1825</v>
      </c>
      <c r="H975" s="4" t="s">
        <v>1492</v>
      </c>
      <c r="I975" s="4" t="s">
        <v>2037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2038</v>
      </c>
      <c r="B976" s="4" t="s">
        <v>41</v>
      </c>
      <c r="C976" s="4" t="s">
        <v>1824</v>
      </c>
      <c r="D976" s="4" t="s">
        <v>1088</v>
      </c>
      <c r="E976" s="4" t="s">
        <v>81</v>
      </c>
      <c r="F976" s="4" t="s">
        <v>44</v>
      </c>
      <c r="G976" s="4" t="s">
        <v>1825</v>
      </c>
      <c r="H976" s="4" t="s">
        <v>1492</v>
      </c>
      <c r="I976" s="4" t="s">
        <v>2039</v>
      </c>
      <c r="J976" s="5">
        <v>1</v>
      </c>
      <c r="K976" s="5">
        <v>0</v>
      </c>
      <c r="L976" s="5">
        <v>0</v>
      </c>
      <c r="M976" s="5">
        <v>2</v>
      </c>
      <c r="N976" s="5">
        <v>0</v>
      </c>
      <c r="O976" s="5">
        <v>0</v>
      </c>
      <c r="P976" s="5">
        <v>0</v>
      </c>
      <c r="Q976" s="6">
        <v>8.36</v>
      </c>
      <c r="R976" s="6">
        <v>8.36</v>
      </c>
      <c r="S976" s="5">
        <v>0</v>
      </c>
      <c r="T976" s="5">
        <v>0</v>
      </c>
      <c r="U976" s="5">
        <v>0</v>
      </c>
      <c r="V976" s="5">
        <v>0</v>
      </c>
      <c r="W976" s="6">
        <v>1.9</v>
      </c>
      <c r="X976" s="6">
        <v>1.43</v>
      </c>
      <c r="Y976" s="5">
        <v>0</v>
      </c>
      <c r="Z976" s="6">
        <v>8.36</v>
      </c>
      <c r="AA976" s="6">
        <v>8.36</v>
      </c>
      <c r="AB976" s="5">
        <v>0</v>
      </c>
      <c r="AC976" s="5">
        <v>0</v>
      </c>
      <c r="AD976" s="6">
        <v>8.36</v>
      </c>
      <c r="AE976" s="6">
        <v>8.36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2040</v>
      </c>
      <c r="B977" s="4" t="s">
        <v>41</v>
      </c>
      <c r="C977" s="4" t="s">
        <v>1824</v>
      </c>
      <c r="D977" s="4" t="s">
        <v>1088</v>
      </c>
      <c r="E977" s="4" t="s">
        <v>84</v>
      </c>
      <c r="F977" s="4" t="s">
        <v>44</v>
      </c>
      <c r="G977" s="4" t="s">
        <v>1825</v>
      </c>
      <c r="H977" s="4" t="s">
        <v>1492</v>
      </c>
      <c r="I977" s="4" t="s">
        <v>2041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2042</v>
      </c>
      <c r="B978" s="4" t="s">
        <v>41</v>
      </c>
      <c r="C978" s="4" t="s">
        <v>1824</v>
      </c>
      <c r="D978" s="4" t="s">
        <v>1088</v>
      </c>
      <c r="E978" s="4" t="s">
        <v>87</v>
      </c>
      <c r="F978" s="4" t="s">
        <v>44</v>
      </c>
      <c r="G978" s="4" t="s">
        <v>1825</v>
      </c>
      <c r="H978" s="4" t="s">
        <v>1492</v>
      </c>
      <c r="I978" s="4" t="s">
        <v>2043</v>
      </c>
      <c r="J978" s="5">
        <v>1</v>
      </c>
      <c r="K978" s="5">
        <v>0</v>
      </c>
      <c r="L978" s="5">
        <v>0</v>
      </c>
      <c r="M978" s="5">
        <v>3</v>
      </c>
      <c r="N978" s="5">
        <v>1</v>
      </c>
      <c r="O978" s="5">
        <v>0</v>
      </c>
      <c r="P978" s="5">
        <v>0</v>
      </c>
      <c r="Q978" s="6">
        <v>13.78</v>
      </c>
      <c r="R978" s="6">
        <v>13.78</v>
      </c>
      <c r="S978" s="5">
        <v>0</v>
      </c>
      <c r="T978" s="5">
        <v>0</v>
      </c>
      <c r="U978" s="5">
        <v>0</v>
      </c>
      <c r="V978" s="5">
        <v>0</v>
      </c>
      <c r="W978" s="6">
        <v>3.13</v>
      </c>
      <c r="X978" s="6">
        <v>2.36</v>
      </c>
      <c r="Y978" s="5">
        <v>0</v>
      </c>
      <c r="Z978" s="6">
        <v>13.78</v>
      </c>
      <c r="AA978" s="6">
        <v>13.78</v>
      </c>
      <c r="AB978" s="5">
        <v>0</v>
      </c>
      <c r="AC978" s="5">
        <v>0</v>
      </c>
      <c r="AD978" s="6">
        <v>13.78</v>
      </c>
      <c r="AE978" s="6">
        <v>13.78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2044</v>
      </c>
      <c r="B979" s="4" t="s">
        <v>41</v>
      </c>
      <c r="C979" s="4" t="s">
        <v>1824</v>
      </c>
      <c r="D979" s="4" t="s">
        <v>1088</v>
      </c>
      <c r="E979" s="4" t="s">
        <v>90</v>
      </c>
      <c r="F979" s="4" t="s">
        <v>44</v>
      </c>
      <c r="G979" s="4" t="s">
        <v>1825</v>
      </c>
      <c r="H979" s="4" t="s">
        <v>1492</v>
      </c>
      <c r="I979" s="4" t="s">
        <v>2045</v>
      </c>
      <c r="J979" s="5">
        <v>1</v>
      </c>
      <c r="K979" s="5">
        <v>0</v>
      </c>
      <c r="L979" s="5">
        <v>0</v>
      </c>
      <c r="M979" s="5">
        <v>1</v>
      </c>
      <c r="N979" s="5">
        <v>0</v>
      </c>
      <c r="O979" s="5">
        <v>0</v>
      </c>
      <c r="P979" s="5">
        <v>0</v>
      </c>
      <c r="Q979" s="6">
        <v>3.62</v>
      </c>
      <c r="R979" s="6">
        <v>3.62</v>
      </c>
      <c r="S979" s="5">
        <v>0</v>
      </c>
      <c r="T979" s="5">
        <v>0</v>
      </c>
      <c r="U979" s="5">
        <v>0</v>
      </c>
      <c r="V979" s="5">
        <v>0</v>
      </c>
      <c r="W979" s="6">
        <v>0.82</v>
      </c>
      <c r="X979" s="6">
        <v>0.62</v>
      </c>
      <c r="Y979" s="5">
        <v>0</v>
      </c>
      <c r="Z979" s="6">
        <v>3.62</v>
      </c>
      <c r="AA979" s="6">
        <v>3.62</v>
      </c>
      <c r="AB979" s="5">
        <v>0</v>
      </c>
      <c r="AC979" s="5">
        <v>0</v>
      </c>
      <c r="AD979" s="6">
        <v>3.62</v>
      </c>
      <c r="AE979" s="6">
        <v>3.62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2046</v>
      </c>
      <c r="B980" s="4" t="s">
        <v>41</v>
      </c>
      <c r="C980" s="4" t="s">
        <v>1824</v>
      </c>
      <c r="D980" s="4" t="s">
        <v>1088</v>
      </c>
      <c r="E980" s="4" t="s">
        <v>93</v>
      </c>
      <c r="F980" s="4" t="s">
        <v>44</v>
      </c>
      <c r="G980" s="4" t="s">
        <v>1825</v>
      </c>
      <c r="H980" s="4" t="s">
        <v>1492</v>
      </c>
      <c r="I980" s="4" t="s">
        <v>2047</v>
      </c>
      <c r="J980" s="5">
        <v>1</v>
      </c>
      <c r="K980" s="5">
        <v>0</v>
      </c>
      <c r="L980" s="5">
        <v>0</v>
      </c>
      <c r="M980" s="5">
        <v>2</v>
      </c>
      <c r="N980" s="5">
        <v>0</v>
      </c>
      <c r="O980" s="5">
        <v>0</v>
      </c>
      <c r="P980" s="5">
        <v>0</v>
      </c>
      <c r="Q980" s="6">
        <v>8.14</v>
      </c>
      <c r="R980" s="6">
        <v>8.14</v>
      </c>
      <c r="S980" s="5">
        <v>0</v>
      </c>
      <c r="T980" s="5">
        <v>0</v>
      </c>
      <c r="U980" s="5">
        <v>0</v>
      </c>
      <c r="V980" s="5">
        <v>0</v>
      </c>
      <c r="W980" s="6">
        <v>1.85</v>
      </c>
      <c r="X980" s="6">
        <v>1.39</v>
      </c>
      <c r="Y980" s="5">
        <v>0</v>
      </c>
      <c r="Z980" s="6">
        <v>8.14</v>
      </c>
      <c r="AA980" s="6">
        <v>8.14</v>
      </c>
      <c r="AB980" s="5">
        <v>0</v>
      </c>
      <c r="AC980" s="5">
        <v>0</v>
      </c>
      <c r="AD980" s="6">
        <v>8.14</v>
      </c>
      <c r="AE980" s="6">
        <v>8.14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2048</v>
      </c>
      <c r="B981" s="4" t="s">
        <v>41</v>
      </c>
      <c r="C981" s="4" t="s">
        <v>1824</v>
      </c>
      <c r="D981" s="4" t="s">
        <v>1088</v>
      </c>
      <c r="E981" s="4" t="s">
        <v>96</v>
      </c>
      <c r="F981" s="4" t="s">
        <v>44</v>
      </c>
      <c r="G981" s="4" t="s">
        <v>1825</v>
      </c>
      <c r="H981" s="4" t="s">
        <v>1492</v>
      </c>
      <c r="I981" s="4" t="s">
        <v>2049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2050</v>
      </c>
      <c r="B982" s="4" t="s">
        <v>41</v>
      </c>
      <c r="C982" s="4" t="s">
        <v>1824</v>
      </c>
      <c r="D982" s="4" t="s">
        <v>1088</v>
      </c>
      <c r="E982" s="4" t="s">
        <v>99</v>
      </c>
      <c r="F982" s="4" t="s">
        <v>44</v>
      </c>
      <c r="G982" s="4" t="s">
        <v>1825</v>
      </c>
      <c r="H982" s="4" t="s">
        <v>1492</v>
      </c>
      <c r="I982" s="4" t="s">
        <v>2051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2052</v>
      </c>
      <c r="B983" s="4" t="s">
        <v>41</v>
      </c>
      <c r="C983" s="4" t="s">
        <v>1824</v>
      </c>
      <c r="D983" s="4" t="s">
        <v>1088</v>
      </c>
      <c r="E983" s="4" t="s">
        <v>102</v>
      </c>
      <c r="F983" s="4" t="s">
        <v>44</v>
      </c>
      <c r="G983" s="4" t="s">
        <v>1825</v>
      </c>
      <c r="H983" s="4" t="s">
        <v>1492</v>
      </c>
      <c r="I983" s="4" t="s">
        <v>2053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2054</v>
      </c>
      <c r="B984" s="4" t="s">
        <v>41</v>
      </c>
      <c r="C984" s="4" t="s">
        <v>1824</v>
      </c>
      <c r="D984" s="4" t="s">
        <v>1088</v>
      </c>
      <c r="E984" s="4" t="s">
        <v>105</v>
      </c>
      <c r="F984" s="4" t="s">
        <v>44</v>
      </c>
      <c r="G984" s="4" t="s">
        <v>1825</v>
      </c>
      <c r="H984" s="4" t="s">
        <v>1492</v>
      </c>
      <c r="I984" s="4" t="s">
        <v>2055</v>
      </c>
      <c r="J984" s="5">
        <v>1</v>
      </c>
      <c r="K984" s="5">
        <v>0</v>
      </c>
      <c r="L984" s="5">
        <v>0</v>
      </c>
      <c r="M984" s="5">
        <v>6</v>
      </c>
      <c r="N984" s="5">
        <v>0</v>
      </c>
      <c r="O984" s="5">
        <v>0</v>
      </c>
      <c r="P984" s="5">
        <v>1</v>
      </c>
      <c r="Q984" s="5">
        <v>21.3</v>
      </c>
      <c r="R984" s="6">
        <v>16</v>
      </c>
      <c r="S984" s="6">
        <v>5.3</v>
      </c>
      <c r="T984" s="5">
        <v>0</v>
      </c>
      <c r="U984" s="5">
        <v>0</v>
      </c>
      <c r="V984" s="5">
        <v>0</v>
      </c>
      <c r="W984" s="6">
        <v>4.2</v>
      </c>
      <c r="X984" s="6">
        <v>4.2</v>
      </c>
      <c r="Y984" s="5">
        <v>0</v>
      </c>
      <c r="Z984" s="5">
        <v>21.3</v>
      </c>
      <c r="AA984" s="6">
        <v>16</v>
      </c>
      <c r="AB984" s="6">
        <v>5.3</v>
      </c>
      <c r="AC984" s="5">
        <v>0</v>
      </c>
      <c r="AD984" s="5">
        <v>21.3</v>
      </c>
      <c r="AE984" s="6">
        <v>16</v>
      </c>
      <c r="AF984" s="6">
        <v>5.3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2056</v>
      </c>
      <c r="B985" s="4" t="s">
        <v>41</v>
      </c>
      <c r="C985" s="4" t="s">
        <v>1824</v>
      </c>
      <c r="D985" s="4" t="s">
        <v>1088</v>
      </c>
      <c r="E985" s="4" t="s">
        <v>108</v>
      </c>
      <c r="F985" s="4" t="s">
        <v>44</v>
      </c>
      <c r="G985" s="4" t="s">
        <v>1825</v>
      </c>
      <c r="H985" s="4" t="s">
        <v>1492</v>
      </c>
      <c r="I985" s="4" t="s">
        <v>2057</v>
      </c>
      <c r="J985" s="5">
        <v>2</v>
      </c>
      <c r="K985" s="5">
        <v>0</v>
      </c>
      <c r="L985" s="5">
        <v>0</v>
      </c>
      <c r="M985" s="5">
        <v>20</v>
      </c>
      <c r="N985" s="5">
        <v>0</v>
      </c>
      <c r="O985" s="5">
        <v>0</v>
      </c>
      <c r="P985" s="5">
        <v>2</v>
      </c>
      <c r="Q985" s="6">
        <v>53.84</v>
      </c>
      <c r="R985" s="6">
        <v>48.45</v>
      </c>
      <c r="S985" s="6">
        <v>5.4</v>
      </c>
      <c r="T985" s="5">
        <v>0</v>
      </c>
      <c r="U985" s="5">
        <v>0</v>
      </c>
      <c r="V985" s="5">
        <v>0</v>
      </c>
      <c r="W985" s="6">
        <v>9.26</v>
      </c>
      <c r="X985" s="6">
        <v>11.78</v>
      </c>
      <c r="Y985" s="5">
        <v>0</v>
      </c>
      <c r="Z985" s="5">
        <v>53.84</v>
      </c>
      <c r="AA985" s="6">
        <v>48.45</v>
      </c>
      <c r="AB985" s="6">
        <v>5.4</v>
      </c>
      <c r="AC985" s="5">
        <v>0</v>
      </c>
      <c r="AD985" s="5">
        <v>53.84</v>
      </c>
      <c r="AE985" s="6">
        <v>48.45</v>
      </c>
      <c r="AF985" s="6">
        <v>5.4</v>
      </c>
      <c r="AG985" s="5">
        <v>0</v>
      </c>
      <c r="AH985" s="6">
        <v>18.14</v>
      </c>
      <c r="AI985" s="6">
        <v>12.75</v>
      </c>
      <c r="AJ985" s="6">
        <v>5.4</v>
      </c>
      <c r="AK985" s="5">
        <v>0</v>
      </c>
      <c r="AL985" s="6">
        <v>0.56999999999999995</v>
      </c>
      <c r="AM985" s="5">
        <v>0</v>
      </c>
      <c r="AN985" s="5">
        <v>0</v>
      </c>
    </row>
    <row r="986" spans="1:40" ht="13.5" customHeight="1" x14ac:dyDescent="0.15">
      <c r="A986" s="4" t="s">
        <v>2058</v>
      </c>
      <c r="B986" s="4" t="s">
        <v>41</v>
      </c>
      <c r="C986" s="4" t="s">
        <v>1824</v>
      </c>
      <c r="D986" s="4" t="s">
        <v>1088</v>
      </c>
      <c r="E986" s="4" t="s">
        <v>111</v>
      </c>
      <c r="F986" s="4" t="s">
        <v>44</v>
      </c>
      <c r="G986" s="4" t="s">
        <v>1825</v>
      </c>
      <c r="H986" s="4" t="s">
        <v>1492</v>
      </c>
      <c r="I986" s="4" t="s">
        <v>2059</v>
      </c>
      <c r="J986" s="5">
        <v>1</v>
      </c>
      <c r="K986" s="5">
        <v>0</v>
      </c>
      <c r="L986" s="5">
        <v>0</v>
      </c>
      <c r="M986" s="5">
        <v>40</v>
      </c>
      <c r="N986" s="5">
        <v>0</v>
      </c>
      <c r="O986" s="5">
        <v>0</v>
      </c>
      <c r="P986" s="5">
        <v>1</v>
      </c>
      <c r="Q986" s="6">
        <v>32.71</v>
      </c>
      <c r="R986" s="6">
        <v>32.71</v>
      </c>
      <c r="S986" s="5">
        <v>0</v>
      </c>
      <c r="T986" s="5">
        <v>0</v>
      </c>
      <c r="U986" s="5">
        <v>0</v>
      </c>
      <c r="V986" s="5">
        <v>0</v>
      </c>
      <c r="W986" s="6">
        <v>10.06</v>
      </c>
      <c r="X986" s="6">
        <v>8.33</v>
      </c>
      <c r="Y986" s="5">
        <v>0</v>
      </c>
      <c r="Z986" s="6">
        <v>32.71</v>
      </c>
      <c r="AA986" s="6">
        <v>32.71</v>
      </c>
      <c r="AB986" s="5">
        <v>0</v>
      </c>
      <c r="AC986" s="5">
        <v>0</v>
      </c>
      <c r="AD986" s="6">
        <v>32.71</v>
      </c>
      <c r="AE986" s="6">
        <v>32.71</v>
      </c>
      <c r="AF986" s="5">
        <v>0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2060</v>
      </c>
      <c r="B987" s="4" t="s">
        <v>41</v>
      </c>
      <c r="C987" s="4" t="s">
        <v>1824</v>
      </c>
      <c r="D987" s="4" t="s">
        <v>1088</v>
      </c>
      <c r="E987" s="4" t="s">
        <v>114</v>
      </c>
      <c r="F987" s="4" t="s">
        <v>44</v>
      </c>
      <c r="G987" s="4" t="s">
        <v>1825</v>
      </c>
      <c r="H987" s="4" t="s">
        <v>1492</v>
      </c>
      <c r="I987" s="4" t="s">
        <v>2061</v>
      </c>
      <c r="J987" s="5">
        <v>1</v>
      </c>
      <c r="K987" s="5">
        <v>0</v>
      </c>
      <c r="L987" s="5">
        <v>0</v>
      </c>
      <c r="M987" s="5">
        <v>21</v>
      </c>
      <c r="N987" s="5">
        <v>0</v>
      </c>
      <c r="O987" s="5">
        <v>0</v>
      </c>
      <c r="P987" s="5">
        <v>1</v>
      </c>
      <c r="Q987" s="6">
        <v>17.22</v>
      </c>
      <c r="R987" s="6">
        <v>17.22</v>
      </c>
      <c r="S987" s="5">
        <v>0</v>
      </c>
      <c r="T987" s="5">
        <v>0</v>
      </c>
      <c r="U987" s="5">
        <v>0</v>
      </c>
      <c r="V987" s="5">
        <v>0</v>
      </c>
      <c r="W987" s="6">
        <v>5.3</v>
      </c>
      <c r="X987" s="6">
        <v>4.38</v>
      </c>
      <c r="Y987" s="5">
        <v>0</v>
      </c>
      <c r="Z987" s="6">
        <v>17.22</v>
      </c>
      <c r="AA987" s="6">
        <v>17.22</v>
      </c>
      <c r="AB987" s="5">
        <v>0</v>
      </c>
      <c r="AC987" s="5">
        <v>0</v>
      </c>
      <c r="AD987" s="6">
        <v>17.22</v>
      </c>
      <c r="AE987" s="6">
        <v>17.22</v>
      </c>
      <c r="AF987" s="5">
        <v>0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2062</v>
      </c>
      <c r="B988" s="4" t="s">
        <v>41</v>
      </c>
      <c r="C988" s="4" t="s">
        <v>1824</v>
      </c>
      <c r="D988" s="4" t="s">
        <v>1088</v>
      </c>
      <c r="E988" s="4" t="s">
        <v>117</v>
      </c>
      <c r="F988" s="4" t="s">
        <v>44</v>
      </c>
      <c r="G988" s="4" t="s">
        <v>1825</v>
      </c>
      <c r="H988" s="4" t="s">
        <v>1492</v>
      </c>
      <c r="I988" s="4" t="s">
        <v>2063</v>
      </c>
      <c r="J988" s="5">
        <v>2</v>
      </c>
      <c r="K988" s="5">
        <v>0</v>
      </c>
      <c r="L988" s="5">
        <v>0</v>
      </c>
      <c r="M988" s="5">
        <v>21</v>
      </c>
      <c r="N988" s="5">
        <v>0</v>
      </c>
      <c r="O988" s="5">
        <v>0</v>
      </c>
      <c r="P988" s="5">
        <v>1</v>
      </c>
      <c r="Q988" s="6">
        <v>22.4</v>
      </c>
      <c r="R988" s="6">
        <v>22.4</v>
      </c>
      <c r="S988" s="5">
        <v>0</v>
      </c>
      <c r="T988" s="5">
        <v>0</v>
      </c>
      <c r="U988" s="5">
        <v>0</v>
      </c>
      <c r="V988" s="5">
        <v>0</v>
      </c>
      <c r="W988" s="6">
        <v>6.38</v>
      </c>
      <c r="X988" s="6">
        <v>5.17</v>
      </c>
      <c r="Y988" s="5">
        <v>0</v>
      </c>
      <c r="Z988" s="6">
        <v>22.4</v>
      </c>
      <c r="AA988" s="6">
        <v>22.4</v>
      </c>
      <c r="AB988" s="5">
        <v>0</v>
      </c>
      <c r="AC988" s="5">
        <v>0</v>
      </c>
      <c r="AD988" s="6">
        <v>22.4</v>
      </c>
      <c r="AE988" s="6">
        <v>22.4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2064</v>
      </c>
      <c r="B989" s="4" t="s">
        <v>41</v>
      </c>
      <c r="C989" s="4" t="s">
        <v>1824</v>
      </c>
      <c r="D989" s="4" t="s">
        <v>1119</v>
      </c>
      <c r="E989" s="4" t="s">
        <v>42</v>
      </c>
      <c r="F989" s="4" t="s">
        <v>44</v>
      </c>
      <c r="G989" s="4" t="s">
        <v>1825</v>
      </c>
      <c r="H989" s="4" t="s">
        <v>2065</v>
      </c>
      <c r="I989" s="4"/>
      <c r="J989" s="5">
        <v>5</v>
      </c>
      <c r="K989" s="5">
        <v>1</v>
      </c>
      <c r="L989" s="5">
        <v>0</v>
      </c>
      <c r="M989" s="5">
        <v>127</v>
      </c>
      <c r="N989" s="5">
        <v>4</v>
      </c>
      <c r="O989" s="5">
        <v>3</v>
      </c>
      <c r="P989" s="5">
        <v>7</v>
      </c>
      <c r="Q989" s="5">
        <v>292.45999999999998</v>
      </c>
      <c r="R989" s="6">
        <v>292.39</v>
      </c>
      <c r="S989" s="6">
        <v>0.06</v>
      </c>
      <c r="T989" s="5">
        <v>0</v>
      </c>
      <c r="U989" s="5">
        <v>0</v>
      </c>
      <c r="V989" s="5">
        <v>0</v>
      </c>
      <c r="W989" s="6">
        <v>70.150000000000006</v>
      </c>
      <c r="X989" s="6">
        <v>47.61</v>
      </c>
      <c r="Y989" s="5">
        <v>1</v>
      </c>
      <c r="Z989" s="5">
        <v>292.39</v>
      </c>
      <c r="AA989" s="6">
        <v>292.39</v>
      </c>
      <c r="AB989" s="5">
        <v>0</v>
      </c>
      <c r="AC989" s="5">
        <v>0</v>
      </c>
      <c r="AD989" s="5">
        <v>292.39</v>
      </c>
      <c r="AE989" s="6">
        <v>292.39</v>
      </c>
      <c r="AF989" s="5">
        <v>0</v>
      </c>
      <c r="AG989" s="5">
        <v>0</v>
      </c>
      <c r="AH989" s="6">
        <v>24.9</v>
      </c>
      <c r="AI989" s="6">
        <v>24.9</v>
      </c>
      <c r="AJ989" s="5">
        <v>0</v>
      </c>
      <c r="AK989" s="5">
        <v>0</v>
      </c>
      <c r="AL989" s="6">
        <v>0.11</v>
      </c>
      <c r="AM989" s="5">
        <v>0</v>
      </c>
      <c r="AN989" s="5">
        <v>0</v>
      </c>
    </row>
    <row r="990" spans="1:40" ht="13.5" customHeight="1" x14ac:dyDescent="0.15">
      <c r="A990" s="4" t="s">
        <v>2066</v>
      </c>
      <c r="B990" s="4" t="s">
        <v>41</v>
      </c>
      <c r="C990" s="4" t="s">
        <v>1824</v>
      </c>
      <c r="D990" s="4" t="s">
        <v>1119</v>
      </c>
      <c r="E990" s="4" t="s">
        <v>52</v>
      </c>
      <c r="F990" s="4" t="s">
        <v>44</v>
      </c>
      <c r="G990" s="4" t="s">
        <v>1825</v>
      </c>
      <c r="H990" s="4" t="s">
        <v>2065</v>
      </c>
      <c r="I990" s="4" t="s">
        <v>2067</v>
      </c>
      <c r="J990" s="5">
        <v>2</v>
      </c>
      <c r="K990" s="5">
        <v>1</v>
      </c>
      <c r="L990" s="5">
        <v>0</v>
      </c>
      <c r="M990" s="5">
        <v>45</v>
      </c>
      <c r="N990" s="5">
        <v>2</v>
      </c>
      <c r="O990" s="5">
        <v>1</v>
      </c>
      <c r="P990" s="5">
        <v>2</v>
      </c>
      <c r="Q990" s="6">
        <v>44.78</v>
      </c>
      <c r="R990" s="6">
        <v>44.78</v>
      </c>
      <c r="S990" s="5">
        <v>0</v>
      </c>
      <c r="T990" s="5">
        <v>0</v>
      </c>
      <c r="U990" s="5">
        <v>0</v>
      </c>
      <c r="V990" s="5">
        <v>0</v>
      </c>
      <c r="W990" s="6">
        <v>14.24</v>
      </c>
      <c r="X990" s="6">
        <v>11.07</v>
      </c>
      <c r="Y990" s="5">
        <v>1</v>
      </c>
      <c r="Z990" s="6">
        <v>44.78</v>
      </c>
      <c r="AA990" s="6">
        <v>44.78</v>
      </c>
      <c r="AB990" s="5">
        <v>0</v>
      </c>
      <c r="AC990" s="5">
        <v>0</v>
      </c>
      <c r="AD990" s="6">
        <v>44.78</v>
      </c>
      <c r="AE990" s="6">
        <v>44.78</v>
      </c>
      <c r="AF990" s="5">
        <v>0</v>
      </c>
      <c r="AG990" s="5">
        <v>0</v>
      </c>
      <c r="AH990" s="6">
        <v>14.84</v>
      </c>
      <c r="AI990" s="6">
        <v>14.84</v>
      </c>
      <c r="AJ990" s="5">
        <v>0</v>
      </c>
      <c r="AK990" s="5">
        <v>0</v>
      </c>
      <c r="AL990" s="6">
        <v>7.0000000000000007E-2</v>
      </c>
      <c r="AM990" s="5">
        <v>0</v>
      </c>
      <c r="AN990" s="5">
        <v>0</v>
      </c>
    </row>
    <row r="991" spans="1:40" ht="13.5" customHeight="1" x14ac:dyDescent="0.15">
      <c r="A991" s="4" t="s">
        <v>2068</v>
      </c>
      <c r="B991" s="4" t="s">
        <v>41</v>
      </c>
      <c r="C991" s="4" t="s">
        <v>1824</v>
      </c>
      <c r="D991" s="4" t="s">
        <v>1119</v>
      </c>
      <c r="E991" s="4" t="s">
        <v>55</v>
      </c>
      <c r="F991" s="4" t="s">
        <v>44</v>
      </c>
      <c r="G991" s="4" t="s">
        <v>1825</v>
      </c>
      <c r="H991" s="4" t="s">
        <v>2065</v>
      </c>
      <c r="I991" s="4" t="s">
        <v>525</v>
      </c>
      <c r="J991" s="5">
        <v>2</v>
      </c>
      <c r="K991" s="5">
        <v>1</v>
      </c>
      <c r="L991" s="5">
        <v>0</v>
      </c>
      <c r="M991" s="5">
        <v>8</v>
      </c>
      <c r="N991" s="5">
        <v>0</v>
      </c>
      <c r="O991" s="5">
        <v>1</v>
      </c>
      <c r="P991" s="5">
        <v>1</v>
      </c>
      <c r="Q991" s="6">
        <v>66</v>
      </c>
      <c r="R991" s="6">
        <v>66</v>
      </c>
      <c r="S991" s="5">
        <v>0</v>
      </c>
      <c r="T991" s="5">
        <v>0</v>
      </c>
      <c r="U991" s="5">
        <v>0</v>
      </c>
      <c r="V991" s="5">
        <v>0</v>
      </c>
      <c r="W991" s="6">
        <v>17.27</v>
      </c>
      <c r="X991" s="6">
        <v>8.26</v>
      </c>
      <c r="Y991" s="5">
        <v>1</v>
      </c>
      <c r="Z991" s="6">
        <v>66</v>
      </c>
      <c r="AA991" s="6">
        <v>66</v>
      </c>
      <c r="AB991" s="5">
        <v>0</v>
      </c>
      <c r="AC991" s="5">
        <v>0</v>
      </c>
      <c r="AD991" s="5">
        <v>66</v>
      </c>
      <c r="AE991" s="6">
        <v>66</v>
      </c>
      <c r="AF991" s="5">
        <v>0</v>
      </c>
      <c r="AG991" s="5">
        <v>0</v>
      </c>
      <c r="AH991" s="6">
        <v>10.06</v>
      </c>
      <c r="AI991" s="6">
        <v>10.06</v>
      </c>
      <c r="AJ991" s="5">
        <v>0</v>
      </c>
      <c r="AK991" s="5">
        <v>0</v>
      </c>
      <c r="AL991" s="6">
        <v>0.04</v>
      </c>
      <c r="AM991" s="5">
        <v>0</v>
      </c>
      <c r="AN991" s="5">
        <v>0</v>
      </c>
    </row>
    <row r="992" spans="1:40" ht="13.5" customHeight="1" x14ac:dyDescent="0.15">
      <c r="A992" s="4" t="s">
        <v>2069</v>
      </c>
      <c r="B992" s="4" t="s">
        <v>41</v>
      </c>
      <c r="C992" s="4" t="s">
        <v>1824</v>
      </c>
      <c r="D992" s="4" t="s">
        <v>1119</v>
      </c>
      <c r="E992" s="4" t="s">
        <v>58</v>
      </c>
      <c r="F992" s="4" t="s">
        <v>44</v>
      </c>
      <c r="G992" s="4" t="s">
        <v>1825</v>
      </c>
      <c r="H992" s="4" t="s">
        <v>2065</v>
      </c>
      <c r="I992" s="4" t="s">
        <v>1906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2070</v>
      </c>
      <c r="B993" s="4" t="s">
        <v>41</v>
      </c>
      <c r="C993" s="4" t="s">
        <v>1824</v>
      </c>
      <c r="D993" s="4" t="s">
        <v>1119</v>
      </c>
      <c r="E993" s="4" t="s">
        <v>61</v>
      </c>
      <c r="F993" s="4" t="s">
        <v>44</v>
      </c>
      <c r="G993" s="4" t="s">
        <v>1825</v>
      </c>
      <c r="H993" s="4" t="s">
        <v>2065</v>
      </c>
      <c r="I993" s="4" t="s">
        <v>1154</v>
      </c>
      <c r="J993" s="5">
        <v>1</v>
      </c>
      <c r="K993" s="5">
        <v>0</v>
      </c>
      <c r="L993" s="5">
        <v>0</v>
      </c>
      <c r="M993" s="5">
        <v>15</v>
      </c>
      <c r="N993" s="5">
        <v>1</v>
      </c>
      <c r="O993" s="5">
        <v>0</v>
      </c>
      <c r="P993" s="5">
        <v>1</v>
      </c>
      <c r="Q993" s="6">
        <v>10.66</v>
      </c>
      <c r="R993" s="6">
        <v>10.66</v>
      </c>
      <c r="S993" s="5">
        <v>0</v>
      </c>
      <c r="T993" s="5">
        <v>0</v>
      </c>
      <c r="U993" s="5">
        <v>0</v>
      </c>
      <c r="V993" s="5">
        <v>0</v>
      </c>
      <c r="W993" s="6">
        <v>1.52</v>
      </c>
      <c r="X993" s="6">
        <v>3.57</v>
      </c>
      <c r="Y993" s="5">
        <v>0</v>
      </c>
      <c r="Z993" s="6">
        <v>10.66</v>
      </c>
      <c r="AA993" s="6">
        <v>10.66</v>
      </c>
      <c r="AB993" s="5">
        <v>0</v>
      </c>
      <c r="AC993" s="5">
        <v>0</v>
      </c>
      <c r="AD993" s="6">
        <v>10.66</v>
      </c>
      <c r="AE993" s="6">
        <v>10.66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2071</v>
      </c>
      <c r="B994" s="4" t="s">
        <v>41</v>
      </c>
      <c r="C994" s="4" t="s">
        <v>1824</v>
      </c>
      <c r="D994" s="4" t="s">
        <v>1119</v>
      </c>
      <c r="E994" s="4" t="s">
        <v>75</v>
      </c>
      <c r="F994" s="4" t="s">
        <v>44</v>
      </c>
      <c r="G994" s="4" t="s">
        <v>1825</v>
      </c>
      <c r="H994" s="4" t="s">
        <v>2065</v>
      </c>
      <c r="I994" s="4" t="s">
        <v>1908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2072</v>
      </c>
      <c r="B995" s="4" t="s">
        <v>41</v>
      </c>
      <c r="C995" s="4" t="s">
        <v>1824</v>
      </c>
      <c r="D995" s="4" t="s">
        <v>1119</v>
      </c>
      <c r="E995" s="4" t="s">
        <v>78</v>
      </c>
      <c r="F995" s="4" t="s">
        <v>44</v>
      </c>
      <c r="G995" s="4" t="s">
        <v>1825</v>
      </c>
      <c r="H995" s="4" t="s">
        <v>2065</v>
      </c>
      <c r="I995" s="4" t="s">
        <v>2073</v>
      </c>
      <c r="J995" s="5">
        <v>1</v>
      </c>
      <c r="K995" s="5">
        <v>0</v>
      </c>
      <c r="L995" s="5">
        <v>0</v>
      </c>
      <c r="M995" s="5">
        <v>25</v>
      </c>
      <c r="N995" s="5">
        <v>1</v>
      </c>
      <c r="O995" s="5">
        <v>0</v>
      </c>
      <c r="P995" s="5">
        <v>1</v>
      </c>
      <c r="Q995" s="5">
        <v>10.77</v>
      </c>
      <c r="R995" s="6">
        <v>10.77</v>
      </c>
      <c r="S995" s="5">
        <v>0</v>
      </c>
      <c r="T995" s="5">
        <v>0</v>
      </c>
      <c r="U995" s="5">
        <v>0</v>
      </c>
      <c r="V995" s="5">
        <v>0</v>
      </c>
      <c r="W995" s="6">
        <v>6.52</v>
      </c>
      <c r="X995" s="6">
        <v>2.34</v>
      </c>
      <c r="Y995" s="5">
        <v>0</v>
      </c>
      <c r="Z995" s="5">
        <v>10.77</v>
      </c>
      <c r="AA995" s="6">
        <v>10.77</v>
      </c>
      <c r="AB995" s="5">
        <v>0</v>
      </c>
      <c r="AC995" s="5">
        <v>0</v>
      </c>
      <c r="AD995" s="6">
        <v>10.77</v>
      </c>
      <c r="AE995" s="6">
        <v>10.77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2074</v>
      </c>
      <c r="B996" s="4" t="s">
        <v>41</v>
      </c>
      <c r="C996" s="4" t="s">
        <v>1824</v>
      </c>
      <c r="D996" s="4" t="s">
        <v>1119</v>
      </c>
      <c r="E996" s="4" t="s">
        <v>81</v>
      </c>
      <c r="F996" s="4" t="s">
        <v>44</v>
      </c>
      <c r="G996" s="4" t="s">
        <v>1825</v>
      </c>
      <c r="H996" s="4" t="s">
        <v>2065</v>
      </c>
      <c r="I996" s="4" t="s">
        <v>2075</v>
      </c>
      <c r="J996" s="5">
        <v>1</v>
      </c>
      <c r="K996" s="5">
        <v>0</v>
      </c>
      <c r="L996" s="5">
        <v>0</v>
      </c>
      <c r="M996" s="5">
        <v>9</v>
      </c>
      <c r="N996" s="5">
        <v>0</v>
      </c>
      <c r="O996" s="5">
        <v>0</v>
      </c>
      <c r="P996" s="5">
        <v>1</v>
      </c>
      <c r="Q996" s="5">
        <v>88.11</v>
      </c>
      <c r="R996" s="6">
        <v>88.11</v>
      </c>
      <c r="S996" s="5">
        <v>0</v>
      </c>
      <c r="T996" s="5">
        <v>0</v>
      </c>
      <c r="U996" s="5">
        <v>0</v>
      </c>
      <c r="V996" s="5">
        <v>0</v>
      </c>
      <c r="W996" s="6">
        <v>16.57</v>
      </c>
      <c r="X996" s="6">
        <v>11.9</v>
      </c>
      <c r="Y996" s="5">
        <v>0</v>
      </c>
      <c r="Z996" s="5">
        <v>88.11</v>
      </c>
      <c r="AA996" s="6">
        <v>88.11</v>
      </c>
      <c r="AB996" s="5">
        <v>0</v>
      </c>
      <c r="AC996" s="5">
        <v>0</v>
      </c>
      <c r="AD996" s="5">
        <v>88.11</v>
      </c>
      <c r="AE996" s="6">
        <v>88.11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2076</v>
      </c>
      <c r="B997" s="4" t="s">
        <v>41</v>
      </c>
      <c r="C997" s="4" t="s">
        <v>1824</v>
      </c>
      <c r="D997" s="4" t="s">
        <v>1119</v>
      </c>
      <c r="E997" s="4" t="s">
        <v>84</v>
      </c>
      <c r="F997" s="4" t="s">
        <v>44</v>
      </c>
      <c r="G997" s="4" t="s">
        <v>1825</v>
      </c>
      <c r="H997" s="4" t="s">
        <v>2065</v>
      </c>
      <c r="I997" s="4" t="s">
        <v>2077</v>
      </c>
      <c r="J997" s="5">
        <v>2</v>
      </c>
      <c r="K997" s="5">
        <v>0</v>
      </c>
      <c r="L997" s="5">
        <v>0</v>
      </c>
      <c r="M997" s="5">
        <v>24</v>
      </c>
      <c r="N997" s="5">
        <v>0</v>
      </c>
      <c r="O997" s="5">
        <v>1</v>
      </c>
      <c r="P997" s="5">
        <v>1</v>
      </c>
      <c r="Q997" s="6">
        <v>72.13</v>
      </c>
      <c r="R997" s="6">
        <v>72.069999999999993</v>
      </c>
      <c r="S997" s="6">
        <v>0.06</v>
      </c>
      <c r="T997" s="5">
        <v>0</v>
      </c>
      <c r="U997" s="5">
        <v>0</v>
      </c>
      <c r="V997" s="5">
        <v>0</v>
      </c>
      <c r="W997" s="6">
        <v>14.03</v>
      </c>
      <c r="X997" s="6">
        <v>10.47</v>
      </c>
      <c r="Y997" s="5">
        <v>0</v>
      </c>
      <c r="Z997" s="5">
        <v>72.069999999999993</v>
      </c>
      <c r="AA997" s="6">
        <v>72.069999999999993</v>
      </c>
      <c r="AB997" s="5">
        <v>0</v>
      </c>
      <c r="AC997" s="5">
        <v>0</v>
      </c>
      <c r="AD997" s="5">
        <v>72.069999999999993</v>
      </c>
      <c r="AE997" s="6">
        <v>72.069999999999993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2078</v>
      </c>
      <c r="B998" s="4" t="s">
        <v>41</v>
      </c>
      <c r="C998" s="4" t="s">
        <v>2079</v>
      </c>
      <c r="D998" s="4" t="s">
        <v>43</v>
      </c>
      <c r="E998" s="4" t="s">
        <v>42</v>
      </c>
      <c r="F998" s="4" t="s">
        <v>44</v>
      </c>
      <c r="G998" s="4" t="s">
        <v>2080</v>
      </c>
      <c r="H998" s="4"/>
      <c r="I998" s="4"/>
      <c r="J998" s="5">
        <v>6</v>
      </c>
      <c r="K998" s="5">
        <v>0</v>
      </c>
      <c r="L998" s="5">
        <v>0</v>
      </c>
      <c r="M998" s="5">
        <v>213</v>
      </c>
      <c r="N998" s="5">
        <v>10</v>
      </c>
      <c r="O998" s="5">
        <v>70</v>
      </c>
      <c r="P998" s="5">
        <v>15</v>
      </c>
      <c r="Q998" s="6">
        <v>129.58000000000001</v>
      </c>
      <c r="R998" s="6">
        <v>76.08</v>
      </c>
      <c r="S998" s="6">
        <v>53.5</v>
      </c>
      <c r="T998" s="5">
        <v>0</v>
      </c>
      <c r="U998" s="5">
        <v>0</v>
      </c>
      <c r="V998" s="6">
        <v>76.08</v>
      </c>
      <c r="W998" s="6">
        <v>44.8</v>
      </c>
      <c r="X998" s="6">
        <v>34.799999999999997</v>
      </c>
      <c r="Y998" s="5">
        <v>1</v>
      </c>
      <c r="Z998" s="6">
        <v>129.58000000000001</v>
      </c>
      <c r="AA998" s="6">
        <v>76.08</v>
      </c>
      <c r="AB998" s="6">
        <v>53.5</v>
      </c>
      <c r="AC998" s="5">
        <v>0</v>
      </c>
      <c r="AD998" s="6">
        <v>82.04</v>
      </c>
      <c r="AE998" s="6">
        <v>28.54</v>
      </c>
      <c r="AF998" s="6">
        <v>53.5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2081</v>
      </c>
      <c r="B999" s="4" t="s">
        <v>41</v>
      </c>
      <c r="C999" s="4" t="s">
        <v>2079</v>
      </c>
      <c r="D999" s="4" t="s">
        <v>49</v>
      </c>
      <c r="E999" s="4" t="s">
        <v>42</v>
      </c>
      <c r="F999" s="4" t="s">
        <v>44</v>
      </c>
      <c r="G999" s="4" t="s">
        <v>2080</v>
      </c>
      <c r="H999" s="4" t="s">
        <v>2082</v>
      </c>
      <c r="I999" s="4"/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2083</v>
      </c>
      <c r="B1000" s="4" t="s">
        <v>41</v>
      </c>
      <c r="C1000" s="4" t="s">
        <v>2079</v>
      </c>
      <c r="D1000" s="4" t="s">
        <v>49</v>
      </c>
      <c r="E1000" s="4" t="s">
        <v>52</v>
      </c>
      <c r="F1000" s="4" t="s">
        <v>44</v>
      </c>
      <c r="G1000" s="4" t="s">
        <v>2080</v>
      </c>
      <c r="H1000" s="4" t="s">
        <v>2082</v>
      </c>
      <c r="I1000" s="4" t="s">
        <v>2084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2085</v>
      </c>
      <c r="B1001" s="4" t="s">
        <v>41</v>
      </c>
      <c r="C1001" s="4" t="s">
        <v>2079</v>
      </c>
      <c r="D1001" s="4" t="s">
        <v>49</v>
      </c>
      <c r="E1001" s="4" t="s">
        <v>55</v>
      </c>
      <c r="F1001" s="4" t="s">
        <v>44</v>
      </c>
      <c r="G1001" s="4" t="s">
        <v>2080</v>
      </c>
      <c r="H1001" s="4" t="s">
        <v>2082</v>
      </c>
      <c r="I1001" s="4" t="s">
        <v>466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2086</v>
      </c>
      <c r="B1002" s="4" t="s">
        <v>41</v>
      </c>
      <c r="C1002" s="4" t="s">
        <v>2079</v>
      </c>
      <c r="D1002" s="4" t="s">
        <v>49</v>
      </c>
      <c r="E1002" s="4" t="s">
        <v>58</v>
      </c>
      <c r="F1002" s="4" t="s">
        <v>44</v>
      </c>
      <c r="G1002" s="4" t="s">
        <v>2080</v>
      </c>
      <c r="H1002" s="4" t="s">
        <v>2082</v>
      </c>
      <c r="I1002" s="4" t="s">
        <v>2087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2088</v>
      </c>
      <c r="B1003" s="4" t="s">
        <v>41</v>
      </c>
      <c r="C1003" s="4" t="s">
        <v>2079</v>
      </c>
      <c r="D1003" s="4" t="s">
        <v>49</v>
      </c>
      <c r="E1003" s="4" t="s">
        <v>61</v>
      </c>
      <c r="F1003" s="4" t="s">
        <v>44</v>
      </c>
      <c r="G1003" s="4" t="s">
        <v>2080</v>
      </c>
      <c r="H1003" s="4" t="s">
        <v>2082</v>
      </c>
      <c r="I1003" s="4" t="s">
        <v>2089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2090</v>
      </c>
      <c r="B1004" s="4" t="s">
        <v>41</v>
      </c>
      <c r="C1004" s="4" t="s">
        <v>2079</v>
      </c>
      <c r="D1004" s="4" t="s">
        <v>49</v>
      </c>
      <c r="E1004" s="4" t="s">
        <v>75</v>
      </c>
      <c r="F1004" s="4" t="s">
        <v>44</v>
      </c>
      <c r="G1004" s="4" t="s">
        <v>2080</v>
      </c>
      <c r="H1004" s="4" t="s">
        <v>2082</v>
      </c>
      <c r="I1004" s="4" t="s">
        <v>2091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2092</v>
      </c>
      <c r="B1005" s="4" t="s">
        <v>41</v>
      </c>
      <c r="C1005" s="4" t="s">
        <v>2079</v>
      </c>
      <c r="D1005" s="4" t="s">
        <v>49</v>
      </c>
      <c r="E1005" s="4" t="s">
        <v>78</v>
      </c>
      <c r="F1005" s="4" t="s">
        <v>44</v>
      </c>
      <c r="G1005" s="4" t="s">
        <v>2080</v>
      </c>
      <c r="H1005" s="4" t="s">
        <v>2082</v>
      </c>
      <c r="I1005" s="4" t="s">
        <v>2093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2094</v>
      </c>
      <c r="B1006" s="4" t="s">
        <v>41</v>
      </c>
      <c r="C1006" s="4" t="s">
        <v>2079</v>
      </c>
      <c r="D1006" s="4" t="s">
        <v>49</v>
      </c>
      <c r="E1006" s="4" t="s">
        <v>81</v>
      </c>
      <c r="F1006" s="4" t="s">
        <v>44</v>
      </c>
      <c r="G1006" s="4" t="s">
        <v>2080</v>
      </c>
      <c r="H1006" s="4" t="s">
        <v>2082</v>
      </c>
      <c r="I1006" s="4" t="s">
        <v>2095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2096</v>
      </c>
      <c r="B1007" s="4" t="s">
        <v>41</v>
      </c>
      <c r="C1007" s="4" t="s">
        <v>2079</v>
      </c>
      <c r="D1007" s="4" t="s">
        <v>49</v>
      </c>
      <c r="E1007" s="4" t="s">
        <v>84</v>
      </c>
      <c r="F1007" s="4" t="s">
        <v>44</v>
      </c>
      <c r="G1007" s="4" t="s">
        <v>2080</v>
      </c>
      <c r="H1007" s="4" t="s">
        <v>2082</v>
      </c>
      <c r="I1007" s="4" t="s">
        <v>2097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2098</v>
      </c>
      <c r="B1008" s="4" t="s">
        <v>41</v>
      </c>
      <c r="C1008" s="4" t="s">
        <v>2079</v>
      </c>
      <c r="D1008" s="4" t="s">
        <v>49</v>
      </c>
      <c r="E1008" s="4" t="s">
        <v>87</v>
      </c>
      <c r="F1008" s="4" t="s">
        <v>44</v>
      </c>
      <c r="G1008" s="4" t="s">
        <v>2080</v>
      </c>
      <c r="H1008" s="4" t="s">
        <v>2082</v>
      </c>
      <c r="I1008" s="4" t="s">
        <v>2099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2100</v>
      </c>
      <c r="B1009" s="4" t="s">
        <v>41</v>
      </c>
      <c r="C1009" s="4" t="s">
        <v>2079</v>
      </c>
      <c r="D1009" s="4" t="s">
        <v>49</v>
      </c>
      <c r="E1009" s="4" t="s">
        <v>90</v>
      </c>
      <c r="F1009" s="4" t="s">
        <v>44</v>
      </c>
      <c r="G1009" s="4" t="s">
        <v>2080</v>
      </c>
      <c r="H1009" s="4" t="s">
        <v>2082</v>
      </c>
      <c r="I1009" s="4" t="s">
        <v>2101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2102</v>
      </c>
      <c r="B1010" s="4" t="s">
        <v>41</v>
      </c>
      <c r="C1010" s="4" t="s">
        <v>2079</v>
      </c>
      <c r="D1010" s="4" t="s">
        <v>49</v>
      </c>
      <c r="E1010" s="4" t="s">
        <v>93</v>
      </c>
      <c r="F1010" s="4" t="s">
        <v>44</v>
      </c>
      <c r="G1010" s="4" t="s">
        <v>2080</v>
      </c>
      <c r="H1010" s="4" t="s">
        <v>2082</v>
      </c>
      <c r="I1010" s="4" t="s">
        <v>2103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2104</v>
      </c>
      <c r="B1011" s="4" t="s">
        <v>41</v>
      </c>
      <c r="C1011" s="4" t="s">
        <v>2079</v>
      </c>
      <c r="D1011" s="4" t="s">
        <v>49</v>
      </c>
      <c r="E1011" s="4" t="s">
        <v>96</v>
      </c>
      <c r="F1011" s="4" t="s">
        <v>44</v>
      </c>
      <c r="G1011" s="4" t="s">
        <v>2080</v>
      </c>
      <c r="H1011" s="4" t="s">
        <v>2082</v>
      </c>
      <c r="I1011" s="4" t="s">
        <v>2105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2106</v>
      </c>
      <c r="B1012" s="4" t="s">
        <v>41</v>
      </c>
      <c r="C1012" s="4" t="s">
        <v>2079</v>
      </c>
      <c r="D1012" s="4" t="s">
        <v>49</v>
      </c>
      <c r="E1012" s="4" t="s">
        <v>99</v>
      </c>
      <c r="F1012" s="4" t="s">
        <v>44</v>
      </c>
      <c r="G1012" s="4" t="s">
        <v>2080</v>
      </c>
      <c r="H1012" s="4" t="s">
        <v>2082</v>
      </c>
      <c r="I1012" s="4" t="s">
        <v>2107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2108</v>
      </c>
      <c r="B1013" s="4" t="s">
        <v>41</v>
      </c>
      <c r="C1013" s="4" t="s">
        <v>2079</v>
      </c>
      <c r="D1013" s="4" t="s">
        <v>49</v>
      </c>
      <c r="E1013" s="4" t="s">
        <v>102</v>
      </c>
      <c r="F1013" s="4" t="s">
        <v>44</v>
      </c>
      <c r="G1013" s="4" t="s">
        <v>2080</v>
      </c>
      <c r="H1013" s="4" t="s">
        <v>2082</v>
      </c>
      <c r="I1013" s="4" t="s">
        <v>2109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2110</v>
      </c>
      <c r="B1014" s="4" t="s">
        <v>41</v>
      </c>
      <c r="C1014" s="4" t="s">
        <v>2079</v>
      </c>
      <c r="D1014" s="4" t="s">
        <v>49</v>
      </c>
      <c r="E1014" s="4" t="s">
        <v>105</v>
      </c>
      <c r="F1014" s="4" t="s">
        <v>44</v>
      </c>
      <c r="G1014" s="4" t="s">
        <v>2080</v>
      </c>
      <c r="H1014" s="4" t="s">
        <v>2082</v>
      </c>
      <c r="I1014" s="4" t="s">
        <v>2111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2112</v>
      </c>
      <c r="B1015" s="4" t="s">
        <v>41</v>
      </c>
      <c r="C1015" s="4" t="s">
        <v>2079</v>
      </c>
      <c r="D1015" s="4" t="s">
        <v>49</v>
      </c>
      <c r="E1015" s="4" t="s">
        <v>108</v>
      </c>
      <c r="F1015" s="4" t="s">
        <v>44</v>
      </c>
      <c r="G1015" s="4" t="s">
        <v>2080</v>
      </c>
      <c r="H1015" s="4" t="s">
        <v>2082</v>
      </c>
      <c r="I1015" s="4" t="s">
        <v>2113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2114</v>
      </c>
      <c r="B1016" s="4" t="s">
        <v>41</v>
      </c>
      <c r="C1016" s="4" t="s">
        <v>2079</v>
      </c>
      <c r="D1016" s="4" t="s">
        <v>49</v>
      </c>
      <c r="E1016" s="4" t="s">
        <v>111</v>
      </c>
      <c r="F1016" s="4" t="s">
        <v>44</v>
      </c>
      <c r="G1016" s="4" t="s">
        <v>2080</v>
      </c>
      <c r="H1016" s="4" t="s">
        <v>2082</v>
      </c>
      <c r="I1016" s="4" t="s">
        <v>2115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2116</v>
      </c>
      <c r="B1017" s="4" t="s">
        <v>41</v>
      </c>
      <c r="C1017" s="4" t="s">
        <v>2079</v>
      </c>
      <c r="D1017" s="4" t="s">
        <v>49</v>
      </c>
      <c r="E1017" s="4" t="s">
        <v>114</v>
      </c>
      <c r="F1017" s="4" t="s">
        <v>44</v>
      </c>
      <c r="G1017" s="4" t="s">
        <v>2080</v>
      </c>
      <c r="H1017" s="4" t="s">
        <v>2082</v>
      </c>
      <c r="I1017" s="4" t="s">
        <v>2117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2118</v>
      </c>
      <c r="B1018" s="4" t="s">
        <v>41</v>
      </c>
      <c r="C1018" s="4" t="s">
        <v>2079</v>
      </c>
      <c r="D1018" s="4" t="s">
        <v>49</v>
      </c>
      <c r="E1018" s="4" t="s">
        <v>117</v>
      </c>
      <c r="F1018" s="4" t="s">
        <v>44</v>
      </c>
      <c r="G1018" s="4" t="s">
        <v>2080</v>
      </c>
      <c r="H1018" s="4" t="s">
        <v>2082</v>
      </c>
      <c r="I1018" s="4" t="s">
        <v>85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2119</v>
      </c>
      <c r="B1019" s="4" t="s">
        <v>41</v>
      </c>
      <c r="C1019" s="4" t="s">
        <v>2079</v>
      </c>
      <c r="D1019" s="4" t="s">
        <v>64</v>
      </c>
      <c r="E1019" s="4" t="s">
        <v>42</v>
      </c>
      <c r="F1019" s="4" t="s">
        <v>44</v>
      </c>
      <c r="G1019" s="4" t="s">
        <v>2080</v>
      </c>
      <c r="H1019" s="4" t="s">
        <v>2120</v>
      </c>
      <c r="I1019" s="4"/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2121</v>
      </c>
      <c r="B1020" s="4" t="s">
        <v>41</v>
      </c>
      <c r="C1020" s="4" t="s">
        <v>2079</v>
      </c>
      <c r="D1020" s="4" t="s">
        <v>64</v>
      </c>
      <c r="E1020" s="4" t="s">
        <v>52</v>
      </c>
      <c r="F1020" s="4" t="s">
        <v>44</v>
      </c>
      <c r="G1020" s="4" t="s">
        <v>2080</v>
      </c>
      <c r="H1020" s="4" t="s">
        <v>2120</v>
      </c>
      <c r="I1020" s="4" t="s">
        <v>2122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2123</v>
      </c>
      <c r="B1021" s="4" t="s">
        <v>41</v>
      </c>
      <c r="C1021" s="4" t="s">
        <v>2079</v>
      </c>
      <c r="D1021" s="4" t="s">
        <v>64</v>
      </c>
      <c r="E1021" s="4" t="s">
        <v>55</v>
      </c>
      <c r="F1021" s="4" t="s">
        <v>44</v>
      </c>
      <c r="G1021" s="4" t="s">
        <v>2080</v>
      </c>
      <c r="H1021" s="4" t="s">
        <v>2120</v>
      </c>
      <c r="I1021" s="4" t="s">
        <v>2124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2125</v>
      </c>
      <c r="B1022" s="4" t="s">
        <v>41</v>
      </c>
      <c r="C1022" s="4" t="s">
        <v>2079</v>
      </c>
      <c r="D1022" s="4" t="s">
        <v>64</v>
      </c>
      <c r="E1022" s="4" t="s">
        <v>58</v>
      </c>
      <c r="F1022" s="4" t="s">
        <v>44</v>
      </c>
      <c r="G1022" s="4" t="s">
        <v>2080</v>
      </c>
      <c r="H1022" s="4" t="s">
        <v>2120</v>
      </c>
      <c r="I1022" s="4" t="s">
        <v>2126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2127</v>
      </c>
      <c r="B1023" s="4" t="s">
        <v>41</v>
      </c>
      <c r="C1023" s="4" t="s">
        <v>2079</v>
      </c>
      <c r="D1023" s="4" t="s">
        <v>64</v>
      </c>
      <c r="E1023" s="4" t="s">
        <v>61</v>
      </c>
      <c r="F1023" s="4" t="s">
        <v>44</v>
      </c>
      <c r="G1023" s="4" t="s">
        <v>2080</v>
      </c>
      <c r="H1023" s="4" t="s">
        <v>2120</v>
      </c>
      <c r="I1023" s="4" t="s">
        <v>1377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2128</v>
      </c>
      <c r="B1024" s="4" t="s">
        <v>41</v>
      </c>
      <c r="C1024" s="4" t="s">
        <v>2079</v>
      </c>
      <c r="D1024" s="4" t="s">
        <v>64</v>
      </c>
      <c r="E1024" s="4" t="s">
        <v>75</v>
      </c>
      <c r="F1024" s="4" t="s">
        <v>44</v>
      </c>
      <c r="G1024" s="4" t="s">
        <v>2080</v>
      </c>
      <c r="H1024" s="4" t="s">
        <v>2120</v>
      </c>
      <c r="I1024" s="4" t="s">
        <v>1379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2129</v>
      </c>
      <c r="B1025" s="4" t="s">
        <v>41</v>
      </c>
      <c r="C1025" s="4" t="s">
        <v>2079</v>
      </c>
      <c r="D1025" s="4" t="s">
        <v>64</v>
      </c>
      <c r="E1025" s="4" t="s">
        <v>78</v>
      </c>
      <c r="F1025" s="4" t="s">
        <v>44</v>
      </c>
      <c r="G1025" s="4" t="s">
        <v>2080</v>
      </c>
      <c r="H1025" s="4" t="s">
        <v>2120</v>
      </c>
      <c r="I1025" s="4" t="s">
        <v>2130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2131</v>
      </c>
      <c r="B1026" s="4" t="s">
        <v>41</v>
      </c>
      <c r="C1026" s="4" t="s">
        <v>2079</v>
      </c>
      <c r="D1026" s="4" t="s">
        <v>64</v>
      </c>
      <c r="E1026" s="4" t="s">
        <v>81</v>
      </c>
      <c r="F1026" s="4" t="s">
        <v>44</v>
      </c>
      <c r="G1026" s="4" t="s">
        <v>2080</v>
      </c>
      <c r="H1026" s="4" t="s">
        <v>2120</v>
      </c>
      <c r="I1026" s="4" t="s">
        <v>2132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2133</v>
      </c>
      <c r="B1027" s="4" t="s">
        <v>41</v>
      </c>
      <c r="C1027" s="4" t="s">
        <v>2079</v>
      </c>
      <c r="D1027" s="4" t="s">
        <v>64</v>
      </c>
      <c r="E1027" s="4" t="s">
        <v>84</v>
      </c>
      <c r="F1027" s="4" t="s">
        <v>44</v>
      </c>
      <c r="G1027" s="4" t="s">
        <v>2080</v>
      </c>
      <c r="H1027" s="4" t="s">
        <v>2120</v>
      </c>
      <c r="I1027" s="4" t="s">
        <v>2134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2135</v>
      </c>
      <c r="B1028" s="4" t="s">
        <v>41</v>
      </c>
      <c r="C1028" s="4" t="s">
        <v>2079</v>
      </c>
      <c r="D1028" s="4" t="s">
        <v>64</v>
      </c>
      <c r="E1028" s="4" t="s">
        <v>87</v>
      </c>
      <c r="F1028" s="4" t="s">
        <v>44</v>
      </c>
      <c r="G1028" s="4" t="s">
        <v>2080</v>
      </c>
      <c r="H1028" s="4" t="s">
        <v>2120</v>
      </c>
      <c r="I1028" s="4" t="s">
        <v>2136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2137</v>
      </c>
      <c r="B1029" s="4" t="s">
        <v>41</v>
      </c>
      <c r="C1029" s="4" t="s">
        <v>2079</v>
      </c>
      <c r="D1029" s="4" t="s">
        <v>64</v>
      </c>
      <c r="E1029" s="4" t="s">
        <v>90</v>
      </c>
      <c r="F1029" s="4" t="s">
        <v>44</v>
      </c>
      <c r="G1029" s="4" t="s">
        <v>2080</v>
      </c>
      <c r="H1029" s="4" t="s">
        <v>2120</v>
      </c>
      <c r="I1029" s="4" t="s">
        <v>2138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2139</v>
      </c>
      <c r="B1030" s="4" t="s">
        <v>41</v>
      </c>
      <c r="C1030" s="4" t="s">
        <v>2079</v>
      </c>
      <c r="D1030" s="4" t="s">
        <v>64</v>
      </c>
      <c r="E1030" s="4" t="s">
        <v>93</v>
      </c>
      <c r="F1030" s="4" t="s">
        <v>44</v>
      </c>
      <c r="G1030" s="4" t="s">
        <v>2080</v>
      </c>
      <c r="H1030" s="4" t="s">
        <v>2120</v>
      </c>
      <c r="I1030" s="4" t="s">
        <v>2140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2141</v>
      </c>
      <c r="B1031" s="4" t="s">
        <v>41</v>
      </c>
      <c r="C1031" s="4" t="s">
        <v>2079</v>
      </c>
      <c r="D1031" s="4" t="s">
        <v>64</v>
      </c>
      <c r="E1031" s="4" t="s">
        <v>96</v>
      </c>
      <c r="F1031" s="4" t="s">
        <v>44</v>
      </c>
      <c r="G1031" s="4" t="s">
        <v>2080</v>
      </c>
      <c r="H1031" s="4" t="s">
        <v>2120</v>
      </c>
      <c r="I1031" s="4" t="s">
        <v>2142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2143</v>
      </c>
      <c r="B1032" s="4" t="s">
        <v>41</v>
      </c>
      <c r="C1032" s="4" t="s">
        <v>2079</v>
      </c>
      <c r="D1032" s="4" t="s">
        <v>64</v>
      </c>
      <c r="E1032" s="4" t="s">
        <v>99</v>
      </c>
      <c r="F1032" s="4" t="s">
        <v>44</v>
      </c>
      <c r="G1032" s="4" t="s">
        <v>2080</v>
      </c>
      <c r="H1032" s="4" t="s">
        <v>2120</v>
      </c>
      <c r="I1032" s="4" t="s">
        <v>2144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2145</v>
      </c>
      <c r="B1033" s="4" t="s">
        <v>41</v>
      </c>
      <c r="C1033" s="4" t="s">
        <v>2079</v>
      </c>
      <c r="D1033" s="4" t="s">
        <v>64</v>
      </c>
      <c r="E1033" s="4" t="s">
        <v>102</v>
      </c>
      <c r="F1033" s="4" t="s">
        <v>44</v>
      </c>
      <c r="G1033" s="4" t="s">
        <v>2080</v>
      </c>
      <c r="H1033" s="4" t="s">
        <v>2120</v>
      </c>
      <c r="I1033" s="4" t="s">
        <v>806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2146</v>
      </c>
      <c r="B1034" s="4" t="s">
        <v>41</v>
      </c>
      <c r="C1034" s="4" t="s">
        <v>2079</v>
      </c>
      <c r="D1034" s="4" t="s">
        <v>64</v>
      </c>
      <c r="E1034" s="4" t="s">
        <v>105</v>
      </c>
      <c r="F1034" s="4" t="s">
        <v>44</v>
      </c>
      <c r="G1034" s="4" t="s">
        <v>2080</v>
      </c>
      <c r="H1034" s="4" t="s">
        <v>2120</v>
      </c>
      <c r="I1034" s="4" t="s">
        <v>2147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2148</v>
      </c>
      <c r="B1035" s="4" t="s">
        <v>41</v>
      </c>
      <c r="C1035" s="4" t="s">
        <v>2079</v>
      </c>
      <c r="D1035" s="4" t="s">
        <v>64</v>
      </c>
      <c r="E1035" s="4" t="s">
        <v>108</v>
      </c>
      <c r="F1035" s="4" t="s">
        <v>44</v>
      </c>
      <c r="G1035" s="4" t="s">
        <v>2080</v>
      </c>
      <c r="H1035" s="4" t="s">
        <v>2120</v>
      </c>
      <c r="I1035" s="4" t="s">
        <v>1899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2149</v>
      </c>
      <c r="B1036" s="4" t="s">
        <v>41</v>
      </c>
      <c r="C1036" s="4" t="s">
        <v>2079</v>
      </c>
      <c r="D1036" s="4" t="s">
        <v>64</v>
      </c>
      <c r="E1036" s="4" t="s">
        <v>111</v>
      </c>
      <c r="F1036" s="4" t="s">
        <v>44</v>
      </c>
      <c r="G1036" s="4" t="s">
        <v>2080</v>
      </c>
      <c r="H1036" s="4" t="s">
        <v>2120</v>
      </c>
      <c r="I1036" s="4" t="s">
        <v>2150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2151</v>
      </c>
      <c r="B1037" s="4" t="s">
        <v>41</v>
      </c>
      <c r="C1037" s="4" t="s">
        <v>2079</v>
      </c>
      <c r="D1037" s="4" t="s">
        <v>135</v>
      </c>
      <c r="E1037" s="4" t="s">
        <v>42</v>
      </c>
      <c r="F1037" s="4" t="s">
        <v>44</v>
      </c>
      <c r="G1037" s="4" t="s">
        <v>2080</v>
      </c>
      <c r="H1037" s="4" t="s">
        <v>2152</v>
      </c>
      <c r="I1037" s="4"/>
      <c r="J1037" s="5">
        <v>2</v>
      </c>
      <c r="K1037" s="5">
        <v>0</v>
      </c>
      <c r="L1037" s="5">
        <v>0</v>
      </c>
      <c r="M1037" s="5">
        <v>92</v>
      </c>
      <c r="N1037" s="5">
        <v>4</v>
      </c>
      <c r="O1037" s="5">
        <v>19</v>
      </c>
      <c r="P1037" s="5">
        <v>5</v>
      </c>
      <c r="Q1037" s="6">
        <v>32.68</v>
      </c>
      <c r="R1037" s="6">
        <v>16.850000000000001</v>
      </c>
      <c r="S1037" s="6">
        <v>15.83</v>
      </c>
      <c r="T1037" s="5">
        <v>0</v>
      </c>
      <c r="U1037" s="5">
        <v>0</v>
      </c>
      <c r="V1037" s="6">
        <v>16.850000000000001</v>
      </c>
      <c r="W1037" s="6">
        <v>11</v>
      </c>
      <c r="X1037" s="6">
        <v>10</v>
      </c>
      <c r="Y1037" s="5">
        <v>1</v>
      </c>
      <c r="Z1037" s="6">
        <v>32.68</v>
      </c>
      <c r="AA1037" s="6">
        <v>16.850000000000001</v>
      </c>
      <c r="AB1037" s="6">
        <v>15.83</v>
      </c>
      <c r="AC1037" s="5">
        <v>0</v>
      </c>
      <c r="AD1037" s="6">
        <v>32.68</v>
      </c>
      <c r="AE1037" s="6">
        <v>16.850000000000001</v>
      </c>
      <c r="AF1037" s="6">
        <v>15.83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2153</v>
      </c>
      <c r="B1038" s="4" t="s">
        <v>41</v>
      </c>
      <c r="C1038" s="4" t="s">
        <v>2079</v>
      </c>
      <c r="D1038" s="4" t="s">
        <v>135</v>
      </c>
      <c r="E1038" s="4" t="s">
        <v>52</v>
      </c>
      <c r="F1038" s="4" t="s">
        <v>44</v>
      </c>
      <c r="G1038" s="4" t="s">
        <v>2080</v>
      </c>
      <c r="H1038" s="4" t="s">
        <v>2152</v>
      </c>
      <c r="I1038" s="4" t="s">
        <v>2154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2155</v>
      </c>
      <c r="B1039" s="4" t="s">
        <v>41</v>
      </c>
      <c r="C1039" s="4" t="s">
        <v>2079</v>
      </c>
      <c r="D1039" s="4" t="s">
        <v>135</v>
      </c>
      <c r="E1039" s="4" t="s">
        <v>55</v>
      </c>
      <c r="F1039" s="4" t="s">
        <v>44</v>
      </c>
      <c r="G1039" s="4" t="s">
        <v>2080</v>
      </c>
      <c r="H1039" s="4" t="s">
        <v>2152</v>
      </c>
      <c r="I1039" s="4" t="s">
        <v>2111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2156</v>
      </c>
      <c r="B1040" s="4" t="s">
        <v>41</v>
      </c>
      <c r="C1040" s="4" t="s">
        <v>2079</v>
      </c>
      <c r="D1040" s="4" t="s">
        <v>135</v>
      </c>
      <c r="E1040" s="4" t="s">
        <v>58</v>
      </c>
      <c r="F1040" s="4" t="s">
        <v>44</v>
      </c>
      <c r="G1040" s="4" t="s">
        <v>2080</v>
      </c>
      <c r="H1040" s="4" t="s">
        <v>2152</v>
      </c>
      <c r="I1040" s="4" t="s">
        <v>2157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2158</v>
      </c>
      <c r="B1041" s="4" t="s">
        <v>41</v>
      </c>
      <c r="C1041" s="4" t="s">
        <v>2079</v>
      </c>
      <c r="D1041" s="4" t="s">
        <v>135</v>
      </c>
      <c r="E1041" s="4" t="s">
        <v>61</v>
      </c>
      <c r="F1041" s="4" t="s">
        <v>44</v>
      </c>
      <c r="G1041" s="4" t="s">
        <v>2080</v>
      </c>
      <c r="H1041" s="4" t="s">
        <v>2152</v>
      </c>
      <c r="I1041" s="4" t="s">
        <v>2159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2160</v>
      </c>
      <c r="B1042" s="4" t="s">
        <v>41</v>
      </c>
      <c r="C1042" s="4" t="s">
        <v>2079</v>
      </c>
      <c r="D1042" s="4" t="s">
        <v>135</v>
      </c>
      <c r="E1042" s="4" t="s">
        <v>75</v>
      </c>
      <c r="F1042" s="4" t="s">
        <v>44</v>
      </c>
      <c r="G1042" s="4" t="s">
        <v>2080</v>
      </c>
      <c r="H1042" s="4" t="s">
        <v>2152</v>
      </c>
      <c r="I1042" s="4" t="s">
        <v>2161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2162</v>
      </c>
      <c r="B1043" s="4" t="s">
        <v>41</v>
      </c>
      <c r="C1043" s="4" t="s">
        <v>2079</v>
      </c>
      <c r="D1043" s="4" t="s">
        <v>135</v>
      </c>
      <c r="E1043" s="4" t="s">
        <v>78</v>
      </c>
      <c r="F1043" s="4" t="s">
        <v>44</v>
      </c>
      <c r="G1043" s="4" t="s">
        <v>2080</v>
      </c>
      <c r="H1043" s="4" t="s">
        <v>2152</v>
      </c>
      <c r="I1043" s="4" t="s">
        <v>2163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2164</v>
      </c>
      <c r="B1044" s="4" t="s">
        <v>41</v>
      </c>
      <c r="C1044" s="4" t="s">
        <v>2079</v>
      </c>
      <c r="D1044" s="4" t="s">
        <v>135</v>
      </c>
      <c r="E1044" s="4" t="s">
        <v>81</v>
      </c>
      <c r="F1044" s="4" t="s">
        <v>44</v>
      </c>
      <c r="G1044" s="4" t="s">
        <v>2080</v>
      </c>
      <c r="H1044" s="4" t="s">
        <v>2152</v>
      </c>
      <c r="I1044" s="4" t="s">
        <v>745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2165</v>
      </c>
      <c r="B1045" s="4" t="s">
        <v>41</v>
      </c>
      <c r="C1045" s="4" t="s">
        <v>2079</v>
      </c>
      <c r="D1045" s="4" t="s">
        <v>135</v>
      </c>
      <c r="E1045" s="4" t="s">
        <v>84</v>
      </c>
      <c r="F1045" s="4" t="s">
        <v>44</v>
      </c>
      <c r="G1045" s="4" t="s">
        <v>2080</v>
      </c>
      <c r="H1045" s="4" t="s">
        <v>2152</v>
      </c>
      <c r="I1045" s="4" t="s">
        <v>2166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2167</v>
      </c>
      <c r="B1046" s="4" t="s">
        <v>41</v>
      </c>
      <c r="C1046" s="4" t="s">
        <v>2079</v>
      </c>
      <c r="D1046" s="4" t="s">
        <v>135</v>
      </c>
      <c r="E1046" s="4" t="s">
        <v>87</v>
      </c>
      <c r="F1046" s="4" t="s">
        <v>44</v>
      </c>
      <c r="G1046" s="4" t="s">
        <v>2080</v>
      </c>
      <c r="H1046" s="4" t="s">
        <v>2152</v>
      </c>
      <c r="I1046" s="4" t="s">
        <v>804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2168</v>
      </c>
      <c r="B1047" s="4" t="s">
        <v>41</v>
      </c>
      <c r="C1047" s="4" t="s">
        <v>2079</v>
      </c>
      <c r="D1047" s="4" t="s">
        <v>135</v>
      </c>
      <c r="E1047" s="4" t="s">
        <v>90</v>
      </c>
      <c r="F1047" s="4" t="s">
        <v>44</v>
      </c>
      <c r="G1047" s="4" t="s">
        <v>2080</v>
      </c>
      <c r="H1047" s="4" t="s">
        <v>2152</v>
      </c>
      <c r="I1047" s="4" t="s">
        <v>2169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2170</v>
      </c>
      <c r="B1048" s="4" t="s">
        <v>41</v>
      </c>
      <c r="C1048" s="4" t="s">
        <v>2079</v>
      </c>
      <c r="D1048" s="4" t="s">
        <v>135</v>
      </c>
      <c r="E1048" s="4" t="s">
        <v>93</v>
      </c>
      <c r="F1048" s="4" t="s">
        <v>44</v>
      </c>
      <c r="G1048" s="4" t="s">
        <v>2080</v>
      </c>
      <c r="H1048" s="4" t="s">
        <v>2152</v>
      </c>
      <c r="I1048" s="4" t="s">
        <v>2171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2172</v>
      </c>
      <c r="B1049" s="4" t="s">
        <v>41</v>
      </c>
      <c r="C1049" s="4" t="s">
        <v>2079</v>
      </c>
      <c r="D1049" s="4" t="s">
        <v>135</v>
      </c>
      <c r="E1049" s="4" t="s">
        <v>96</v>
      </c>
      <c r="F1049" s="4" t="s">
        <v>44</v>
      </c>
      <c r="G1049" s="4" t="s">
        <v>2080</v>
      </c>
      <c r="H1049" s="4" t="s">
        <v>2152</v>
      </c>
      <c r="I1049" s="4" t="s">
        <v>2173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2174</v>
      </c>
      <c r="B1050" s="4" t="s">
        <v>41</v>
      </c>
      <c r="C1050" s="4" t="s">
        <v>2079</v>
      </c>
      <c r="D1050" s="4" t="s">
        <v>135</v>
      </c>
      <c r="E1050" s="4" t="s">
        <v>99</v>
      </c>
      <c r="F1050" s="4" t="s">
        <v>44</v>
      </c>
      <c r="G1050" s="4" t="s">
        <v>2080</v>
      </c>
      <c r="H1050" s="4" t="s">
        <v>2152</v>
      </c>
      <c r="I1050" s="4" t="s">
        <v>2175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2176</v>
      </c>
      <c r="B1051" s="4" t="s">
        <v>41</v>
      </c>
      <c r="C1051" s="4" t="s">
        <v>2079</v>
      </c>
      <c r="D1051" s="4" t="s">
        <v>135</v>
      </c>
      <c r="E1051" s="4" t="s">
        <v>102</v>
      </c>
      <c r="F1051" s="4" t="s">
        <v>44</v>
      </c>
      <c r="G1051" s="4" t="s">
        <v>2080</v>
      </c>
      <c r="H1051" s="4" t="s">
        <v>2152</v>
      </c>
      <c r="I1051" s="4" t="s">
        <v>2177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2178</v>
      </c>
      <c r="B1052" s="4" t="s">
        <v>41</v>
      </c>
      <c r="C1052" s="4" t="s">
        <v>2079</v>
      </c>
      <c r="D1052" s="4" t="s">
        <v>135</v>
      </c>
      <c r="E1052" s="4" t="s">
        <v>105</v>
      </c>
      <c r="F1052" s="4" t="s">
        <v>44</v>
      </c>
      <c r="G1052" s="4" t="s">
        <v>2080</v>
      </c>
      <c r="H1052" s="4" t="s">
        <v>2152</v>
      </c>
      <c r="I1052" s="4" t="s">
        <v>2179</v>
      </c>
      <c r="J1052" s="5">
        <v>1</v>
      </c>
      <c r="K1052" s="5">
        <v>0</v>
      </c>
      <c r="L1052" s="5">
        <v>0</v>
      </c>
      <c r="M1052" s="5">
        <v>56</v>
      </c>
      <c r="N1052" s="5">
        <v>1</v>
      </c>
      <c r="O1052" s="5">
        <v>10</v>
      </c>
      <c r="P1052" s="5">
        <v>3</v>
      </c>
      <c r="Q1052" s="6">
        <v>13.4</v>
      </c>
      <c r="R1052" s="6">
        <v>7.39</v>
      </c>
      <c r="S1052" s="6">
        <v>6.01</v>
      </c>
      <c r="T1052" s="5">
        <v>0</v>
      </c>
      <c r="U1052" s="5">
        <v>0</v>
      </c>
      <c r="V1052" s="6">
        <v>7.39</v>
      </c>
      <c r="W1052" s="6">
        <v>4.33</v>
      </c>
      <c r="X1052" s="6">
        <v>3.25</v>
      </c>
      <c r="Y1052" s="5">
        <v>1</v>
      </c>
      <c r="Z1052" s="6">
        <v>13.4</v>
      </c>
      <c r="AA1052" s="6">
        <v>7.39</v>
      </c>
      <c r="AB1052" s="6">
        <v>6.01</v>
      </c>
      <c r="AC1052" s="5">
        <v>0</v>
      </c>
      <c r="AD1052" s="6">
        <v>13.4</v>
      </c>
      <c r="AE1052" s="6">
        <v>7.39</v>
      </c>
      <c r="AF1052" s="6">
        <v>6.01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2180</v>
      </c>
      <c r="B1053" s="4" t="s">
        <v>41</v>
      </c>
      <c r="C1053" s="4" t="s">
        <v>2079</v>
      </c>
      <c r="D1053" s="4" t="s">
        <v>135</v>
      </c>
      <c r="E1053" s="4" t="s">
        <v>108</v>
      </c>
      <c r="F1053" s="4" t="s">
        <v>44</v>
      </c>
      <c r="G1053" s="4" t="s">
        <v>2080</v>
      </c>
      <c r="H1053" s="4" t="s">
        <v>2152</v>
      </c>
      <c r="I1053" s="4" t="s">
        <v>2181</v>
      </c>
      <c r="J1053" s="5">
        <v>1</v>
      </c>
      <c r="K1053" s="5">
        <v>0</v>
      </c>
      <c r="L1053" s="5">
        <v>0</v>
      </c>
      <c r="M1053" s="5">
        <v>24</v>
      </c>
      <c r="N1053" s="5">
        <v>1</v>
      </c>
      <c r="O1053" s="5">
        <v>4</v>
      </c>
      <c r="P1053" s="5">
        <v>1</v>
      </c>
      <c r="Q1053" s="6">
        <v>5.74</v>
      </c>
      <c r="R1053" s="6">
        <v>3.17</v>
      </c>
      <c r="S1053" s="6">
        <v>2.57</v>
      </c>
      <c r="T1053" s="5">
        <v>0</v>
      </c>
      <c r="U1053" s="5">
        <v>0</v>
      </c>
      <c r="V1053" s="6">
        <v>3.17</v>
      </c>
      <c r="W1053" s="6">
        <v>1.85</v>
      </c>
      <c r="X1053" s="6">
        <v>1.39</v>
      </c>
      <c r="Y1053" s="5">
        <v>1</v>
      </c>
      <c r="Z1053" s="6">
        <v>5.74</v>
      </c>
      <c r="AA1053" s="6">
        <v>3.17</v>
      </c>
      <c r="AB1053" s="6">
        <v>2.57</v>
      </c>
      <c r="AC1053" s="5">
        <v>0</v>
      </c>
      <c r="AD1053" s="6">
        <v>5.74</v>
      </c>
      <c r="AE1053" s="6">
        <v>3.17</v>
      </c>
      <c r="AF1053" s="6">
        <v>2.57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2182</v>
      </c>
      <c r="B1054" s="4" t="s">
        <v>41</v>
      </c>
      <c r="C1054" s="4" t="s">
        <v>2079</v>
      </c>
      <c r="D1054" s="4" t="s">
        <v>135</v>
      </c>
      <c r="E1054" s="4" t="s">
        <v>111</v>
      </c>
      <c r="F1054" s="4" t="s">
        <v>44</v>
      </c>
      <c r="G1054" s="4" t="s">
        <v>2080</v>
      </c>
      <c r="H1054" s="4" t="s">
        <v>2152</v>
      </c>
      <c r="I1054" s="4" t="s">
        <v>1187</v>
      </c>
      <c r="J1054" s="5">
        <v>1</v>
      </c>
      <c r="K1054" s="5">
        <v>0</v>
      </c>
      <c r="L1054" s="5">
        <v>0</v>
      </c>
      <c r="M1054" s="5">
        <v>8</v>
      </c>
      <c r="N1054" s="5">
        <v>0</v>
      </c>
      <c r="O1054" s="5">
        <v>1</v>
      </c>
      <c r="P1054" s="5">
        <v>0</v>
      </c>
      <c r="Q1054" s="6">
        <v>1.91</v>
      </c>
      <c r="R1054" s="6">
        <v>1.06</v>
      </c>
      <c r="S1054" s="6">
        <v>0.86</v>
      </c>
      <c r="T1054" s="5">
        <v>0</v>
      </c>
      <c r="U1054" s="5">
        <v>0</v>
      </c>
      <c r="V1054" s="6">
        <v>1.06</v>
      </c>
      <c r="W1054" s="6">
        <v>0.62</v>
      </c>
      <c r="X1054" s="6">
        <v>0.46</v>
      </c>
      <c r="Y1054" s="5">
        <v>1</v>
      </c>
      <c r="Z1054" s="6">
        <v>1.91</v>
      </c>
      <c r="AA1054" s="6">
        <v>1.06</v>
      </c>
      <c r="AB1054" s="6">
        <v>0.86</v>
      </c>
      <c r="AC1054" s="5">
        <v>0</v>
      </c>
      <c r="AD1054" s="6">
        <v>1.91</v>
      </c>
      <c r="AE1054" s="6">
        <v>1.06</v>
      </c>
      <c r="AF1054" s="6">
        <v>0.86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2183</v>
      </c>
      <c r="B1055" s="4" t="s">
        <v>41</v>
      </c>
      <c r="C1055" s="4" t="s">
        <v>2079</v>
      </c>
      <c r="D1055" s="4" t="s">
        <v>135</v>
      </c>
      <c r="E1055" s="4" t="s">
        <v>114</v>
      </c>
      <c r="F1055" s="4" t="s">
        <v>44</v>
      </c>
      <c r="G1055" s="4" t="s">
        <v>2080</v>
      </c>
      <c r="H1055" s="4" t="s">
        <v>2152</v>
      </c>
      <c r="I1055" s="4" t="s">
        <v>2184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2185</v>
      </c>
      <c r="B1056" s="4" t="s">
        <v>41</v>
      </c>
      <c r="C1056" s="4" t="s">
        <v>2079</v>
      </c>
      <c r="D1056" s="4" t="s">
        <v>135</v>
      </c>
      <c r="E1056" s="4" t="s">
        <v>117</v>
      </c>
      <c r="F1056" s="4" t="s">
        <v>44</v>
      </c>
      <c r="G1056" s="4" t="s">
        <v>2080</v>
      </c>
      <c r="H1056" s="4" t="s">
        <v>2152</v>
      </c>
      <c r="I1056" s="4" t="s">
        <v>2186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2187</v>
      </c>
      <c r="B1057" s="4" t="s">
        <v>41</v>
      </c>
      <c r="C1057" s="4" t="s">
        <v>2079</v>
      </c>
      <c r="D1057" s="4" t="s">
        <v>135</v>
      </c>
      <c r="E1057" s="4" t="s">
        <v>120</v>
      </c>
      <c r="F1057" s="4" t="s">
        <v>44</v>
      </c>
      <c r="G1057" s="4" t="s">
        <v>2080</v>
      </c>
      <c r="H1057" s="4" t="s">
        <v>2152</v>
      </c>
      <c r="I1057" s="4" t="s">
        <v>2188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2189</v>
      </c>
      <c r="B1058" s="4" t="s">
        <v>41</v>
      </c>
      <c r="C1058" s="4" t="s">
        <v>2079</v>
      </c>
      <c r="D1058" s="4" t="s">
        <v>135</v>
      </c>
      <c r="E1058" s="4" t="s">
        <v>123</v>
      </c>
      <c r="F1058" s="4" t="s">
        <v>44</v>
      </c>
      <c r="G1058" s="4" t="s">
        <v>2080</v>
      </c>
      <c r="H1058" s="4" t="s">
        <v>2152</v>
      </c>
      <c r="I1058" s="4" t="s">
        <v>76</v>
      </c>
      <c r="J1058" s="5">
        <v>1</v>
      </c>
      <c r="K1058" s="5">
        <v>0</v>
      </c>
      <c r="L1058" s="5">
        <v>0</v>
      </c>
      <c r="M1058" s="5">
        <v>2</v>
      </c>
      <c r="N1058" s="5">
        <v>1</v>
      </c>
      <c r="O1058" s="5">
        <v>1</v>
      </c>
      <c r="P1058" s="5">
        <v>0</v>
      </c>
      <c r="Q1058" s="6">
        <v>5.0599999999999996</v>
      </c>
      <c r="R1058" s="6">
        <v>2.2799999999999998</v>
      </c>
      <c r="S1058" s="6">
        <v>2.78</v>
      </c>
      <c r="T1058" s="5">
        <v>0</v>
      </c>
      <c r="U1058" s="5">
        <v>0</v>
      </c>
      <c r="V1058" s="6">
        <v>2.2799999999999998</v>
      </c>
      <c r="W1058" s="6">
        <v>1.83</v>
      </c>
      <c r="X1058" s="6">
        <v>2.13</v>
      </c>
      <c r="Y1058" s="5">
        <v>1</v>
      </c>
      <c r="Z1058" s="6">
        <v>5.0599999999999996</v>
      </c>
      <c r="AA1058" s="6">
        <v>2.2799999999999998</v>
      </c>
      <c r="AB1058" s="6">
        <v>2.78</v>
      </c>
      <c r="AC1058" s="5">
        <v>0</v>
      </c>
      <c r="AD1058" s="6">
        <v>5.0599999999999996</v>
      </c>
      <c r="AE1058" s="6">
        <v>2.2799999999999998</v>
      </c>
      <c r="AF1058" s="6">
        <v>2.78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2190</v>
      </c>
      <c r="B1059" s="4" t="s">
        <v>41</v>
      </c>
      <c r="C1059" s="4" t="s">
        <v>2079</v>
      </c>
      <c r="D1059" s="4" t="s">
        <v>135</v>
      </c>
      <c r="E1059" s="4" t="s">
        <v>126</v>
      </c>
      <c r="F1059" s="4" t="s">
        <v>44</v>
      </c>
      <c r="G1059" s="4" t="s">
        <v>2080</v>
      </c>
      <c r="H1059" s="4" t="s">
        <v>2152</v>
      </c>
      <c r="I1059" s="4" t="s">
        <v>2191</v>
      </c>
      <c r="J1059" s="5">
        <v>1</v>
      </c>
      <c r="K1059" s="5">
        <v>0</v>
      </c>
      <c r="L1059" s="5">
        <v>0</v>
      </c>
      <c r="M1059" s="5">
        <v>2</v>
      </c>
      <c r="N1059" s="5">
        <v>1</v>
      </c>
      <c r="O1059" s="5">
        <v>2</v>
      </c>
      <c r="P1059" s="5">
        <v>1</v>
      </c>
      <c r="Q1059" s="6">
        <v>6.57</v>
      </c>
      <c r="R1059" s="6">
        <v>2.96</v>
      </c>
      <c r="S1059" s="6">
        <v>3.61</v>
      </c>
      <c r="T1059" s="5">
        <v>0</v>
      </c>
      <c r="U1059" s="5">
        <v>0</v>
      </c>
      <c r="V1059" s="6">
        <v>2.96</v>
      </c>
      <c r="W1059" s="6">
        <v>2.37</v>
      </c>
      <c r="X1059" s="6">
        <v>2.77</v>
      </c>
      <c r="Y1059" s="5">
        <v>1</v>
      </c>
      <c r="Z1059" s="6">
        <v>6.57</v>
      </c>
      <c r="AA1059" s="6">
        <v>2.96</v>
      </c>
      <c r="AB1059" s="6">
        <v>3.61</v>
      </c>
      <c r="AC1059" s="5">
        <v>0</v>
      </c>
      <c r="AD1059" s="6">
        <v>6.57</v>
      </c>
      <c r="AE1059" s="6">
        <v>2.96</v>
      </c>
      <c r="AF1059" s="6">
        <v>3.61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2192</v>
      </c>
      <c r="B1060" s="4" t="s">
        <v>41</v>
      </c>
      <c r="C1060" s="4" t="s">
        <v>2079</v>
      </c>
      <c r="D1060" s="4" t="s">
        <v>135</v>
      </c>
      <c r="E1060" s="4" t="s">
        <v>129</v>
      </c>
      <c r="F1060" s="4" t="s">
        <v>44</v>
      </c>
      <c r="G1060" s="4" t="s">
        <v>2080</v>
      </c>
      <c r="H1060" s="4" t="s">
        <v>2152</v>
      </c>
      <c r="I1060" s="4" t="s">
        <v>2193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2194</v>
      </c>
      <c r="B1061" s="4" t="s">
        <v>41</v>
      </c>
      <c r="C1061" s="4" t="s">
        <v>2079</v>
      </c>
      <c r="D1061" s="4" t="s">
        <v>171</v>
      </c>
      <c r="E1061" s="4" t="s">
        <v>42</v>
      </c>
      <c r="F1061" s="4" t="s">
        <v>44</v>
      </c>
      <c r="G1061" s="4" t="s">
        <v>2080</v>
      </c>
      <c r="H1061" s="4" t="s">
        <v>2195</v>
      </c>
      <c r="I1061" s="4"/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2196</v>
      </c>
      <c r="B1062" s="4" t="s">
        <v>41</v>
      </c>
      <c r="C1062" s="4" t="s">
        <v>2079</v>
      </c>
      <c r="D1062" s="4" t="s">
        <v>171</v>
      </c>
      <c r="E1062" s="4" t="s">
        <v>52</v>
      </c>
      <c r="F1062" s="4" t="s">
        <v>44</v>
      </c>
      <c r="G1062" s="4" t="s">
        <v>2080</v>
      </c>
      <c r="H1062" s="4" t="s">
        <v>2195</v>
      </c>
      <c r="I1062" s="4" t="s">
        <v>2197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2198</v>
      </c>
      <c r="B1063" s="4" t="s">
        <v>41</v>
      </c>
      <c r="C1063" s="4" t="s">
        <v>2079</v>
      </c>
      <c r="D1063" s="4" t="s">
        <v>171</v>
      </c>
      <c r="E1063" s="4" t="s">
        <v>55</v>
      </c>
      <c r="F1063" s="4" t="s">
        <v>44</v>
      </c>
      <c r="G1063" s="4" t="s">
        <v>2080</v>
      </c>
      <c r="H1063" s="4" t="s">
        <v>2195</v>
      </c>
      <c r="I1063" s="4" t="s">
        <v>2199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2200</v>
      </c>
      <c r="B1064" s="4" t="s">
        <v>41</v>
      </c>
      <c r="C1064" s="4" t="s">
        <v>2079</v>
      </c>
      <c r="D1064" s="4" t="s">
        <v>171</v>
      </c>
      <c r="E1064" s="4" t="s">
        <v>58</v>
      </c>
      <c r="F1064" s="4" t="s">
        <v>44</v>
      </c>
      <c r="G1064" s="4" t="s">
        <v>2080</v>
      </c>
      <c r="H1064" s="4" t="s">
        <v>2195</v>
      </c>
      <c r="I1064" s="4" t="s">
        <v>2201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2202</v>
      </c>
      <c r="B1065" s="4" t="s">
        <v>41</v>
      </c>
      <c r="C1065" s="4" t="s">
        <v>2079</v>
      </c>
      <c r="D1065" s="4" t="s">
        <v>171</v>
      </c>
      <c r="E1065" s="4" t="s">
        <v>61</v>
      </c>
      <c r="F1065" s="4" t="s">
        <v>44</v>
      </c>
      <c r="G1065" s="4" t="s">
        <v>2080</v>
      </c>
      <c r="H1065" s="4" t="s">
        <v>2195</v>
      </c>
      <c r="I1065" s="4" t="s">
        <v>2203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2204</v>
      </c>
      <c r="B1066" s="4" t="s">
        <v>41</v>
      </c>
      <c r="C1066" s="4" t="s">
        <v>2079</v>
      </c>
      <c r="D1066" s="4" t="s">
        <v>171</v>
      </c>
      <c r="E1066" s="4" t="s">
        <v>75</v>
      </c>
      <c r="F1066" s="4" t="s">
        <v>44</v>
      </c>
      <c r="G1066" s="4" t="s">
        <v>2080</v>
      </c>
      <c r="H1066" s="4" t="s">
        <v>2195</v>
      </c>
      <c r="I1066" s="4" t="s">
        <v>2205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2206</v>
      </c>
      <c r="B1067" s="4" t="s">
        <v>41</v>
      </c>
      <c r="C1067" s="4" t="s">
        <v>2079</v>
      </c>
      <c r="D1067" s="4" t="s">
        <v>171</v>
      </c>
      <c r="E1067" s="4" t="s">
        <v>78</v>
      </c>
      <c r="F1067" s="4" t="s">
        <v>44</v>
      </c>
      <c r="G1067" s="4" t="s">
        <v>2080</v>
      </c>
      <c r="H1067" s="4" t="s">
        <v>2195</v>
      </c>
      <c r="I1067" s="4" t="s">
        <v>2207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2208</v>
      </c>
      <c r="B1068" s="4" t="s">
        <v>41</v>
      </c>
      <c r="C1068" s="4" t="s">
        <v>2079</v>
      </c>
      <c r="D1068" s="4" t="s">
        <v>171</v>
      </c>
      <c r="E1068" s="4" t="s">
        <v>81</v>
      </c>
      <c r="F1068" s="4" t="s">
        <v>44</v>
      </c>
      <c r="G1068" s="4" t="s">
        <v>2080</v>
      </c>
      <c r="H1068" s="4" t="s">
        <v>2195</v>
      </c>
      <c r="I1068" s="4" t="s">
        <v>2209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2210</v>
      </c>
      <c r="B1069" s="4" t="s">
        <v>41</v>
      </c>
      <c r="C1069" s="4" t="s">
        <v>2079</v>
      </c>
      <c r="D1069" s="4" t="s">
        <v>171</v>
      </c>
      <c r="E1069" s="4" t="s">
        <v>84</v>
      </c>
      <c r="F1069" s="4" t="s">
        <v>44</v>
      </c>
      <c r="G1069" s="4" t="s">
        <v>2080</v>
      </c>
      <c r="H1069" s="4" t="s">
        <v>2195</v>
      </c>
      <c r="I1069" s="4" t="s">
        <v>2211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2212</v>
      </c>
      <c r="B1070" s="4" t="s">
        <v>41</v>
      </c>
      <c r="C1070" s="4" t="s">
        <v>2079</v>
      </c>
      <c r="D1070" s="4" t="s">
        <v>171</v>
      </c>
      <c r="E1070" s="4" t="s">
        <v>87</v>
      </c>
      <c r="F1070" s="4" t="s">
        <v>44</v>
      </c>
      <c r="G1070" s="4" t="s">
        <v>2080</v>
      </c>
      <c r="H1070" s="4" t="s">
        <v>2195</v>
      </c>
      <c r="I1070" s="4" t="s">
        <v>2213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2214</v>
      </c>
      <c r="B1071" s="4" t="s">
        <v>41</v>
      </c>
      <c r="C1071" s="4" t="s">
        <v>2079</v>
      </c>
      <c r="D1071" s="4" t="s">
        <v>171</v>
      </c>
      <c r="E1071" s="4" t="s">
        <v>90</v>
      </c>
      <c r="F1071" s="4" t="s">
        <v>44</v>
      </c>
      <c r="G1071" s="4" t="s">
        <v>2080</v>
      </c>
      <c r="H1071" s="4" t="s">
        <v>2195</v>
      </c>
      <c r="I1071" s="4" t="s">
        <v>2215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2216</v>
      </c>
      <c r="B1072" s="4" t="s">
        <v>41</v>
      </c>
      <c r="C1072" s="4" t="s">
        <v>2079</v>
      </c>
      <c r="D1072" s="4" t="s">
        <v>818</v>
      </c>
      <c r="E1072" s="4" t="s">
        <v>42</v>
      </c>
      <c r="F1072" s="4" t="s">
        <v>44</v>
      </c>
      <c r="G1072" s="4" t="s">
        <v>2080</v>
      </c>
      <c r="H1072" s="4" t="s">
        <v>2217</v>
      </c>
      <c r="I1072" s="4"/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2218</v>
      </c>
      <c r="B1073" s="4" t="s">
        <v>41</v>
      </c>
      <c r="C1073" s="4" t="s">
        <v>2079</v>
      </c>
      <c r="D1073" s="4" t="s">
        <v>818</v>
      </c>
      <c r="E1073" s="4" t="s">
        <v>52</v>
      </c>
      <c r="F1073" s="4" t="s">
        <v>44</v>
      </c>
      <c r="G1073" s="4" t="s">
        <v>2080</v>
      </c>
      <c r="H1073" s="4" t="s">
        <v>2217</v>
      </c>
      <c r="I1073" s="4" t="s">
        <v>2219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2220</v>
      </c>
      <c r="B1074" s="4" t="s">
        <v>41</v>
      </c>
      <c r="C1074" s="4" t="s">
        <v>2079</v>
      </c>
      <c r="D1074" s="4" t="s">
        <v>818</v>
      </c>
      <c r="E1074" s="4" t="s">
        <v>55</v>
      </c>
      <c r="F1074" s="4" t="s">
        <v>44</v>
      </c>
      <c r="G1074" s="4" t="s">
        <v>2080</v>
      </c>
      <c r="H1074" s="4" t="s">
        <v>2217</v>
      </c>
      <c r="I1074" s="4" t="s">
        <v>2221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2222</v>
      </c>
      <c r="B1075" s="4" t="s">
        <v>41</v>
      </c>
      <c r="C1075" s="4" t="s">
        <v>2079</v>
      </c>
      <c r="D1075" s="4" t="s">
        <v>818</v>
      </c>
      <c r="E1075" s="4" t="s">
        <v>58</v>
      </c>
      <c r="F1075" s="4" t="s">
        <v>44</v>
      </c>
      <c r="G1075" s="4" t="s">
        <v>2080</v>
      </c>
      <c r="H1075" s="4" t="s">
        <v>2217</v>
      </c>
      <c r="I1075" s="4" t="s">
        <v>2223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2224</v>
      </c>
      <c r="B1076" s="4" t="s">
        <v>41</v>
      </c>
      <c r="C1076" s="4" t="s">
        <v>2079</v>
      </c>
      <c r="D1076" s="4" t="s">
        <v>818</v>
      </c>
      <c r="E1076" s="4" t="s">
        <v>61</v>
      </c>
      <c r="F1076" s="4" t="s">
        <v>44</v>
      </c>
      <c r="G1076" s="4" t="s">
        <v>2080</v>
      </c>
      <c r="H1076" s="4" t="s">
        <v>2217</v>
      </c>
      <c r="I1076" s="4" t="s">
        <v>2225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2226</v>
      </c>
      <c r="B1077" s="4" t="s">
        <v>41</v>
      </c>
      <c r="C1077" s="4" t="s">
        <v>2079</v>
      </c>
      <c r="D1077" s="4" t="s">
        <v>818</v>
      </c>
      <c r="E1077" s="4" t="s">
        <v>75</v>
      </c>
      <c r="F1077" s="4" t="s">
        <v>44</v>
      </c>
      <c r="G1077" s="4" t="s">
        <v>2080</v>
      </c>
      <c r="H1077" s="4" t="s">
        <v>2217</v>
      </c>
      <c r="I1077" s="4" t="s">
        <v>2227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2228</v>
      </c>
      <c r="B1078" s="4" t="s">
        <v>41</v>
      </c>
      <c r="C1078" s="4" t="s">
        <v>2079</v>
      </c>
      <c r="D1078" s="4" t="s">
        <v>818</v>
      </c>
      <c r="E1078" s="4" t="s">
        <v>78</v>
      </c>
      <c r="F1078" s="4" t="s">
        <v>44</v>
      </c>
      <c r="G1078" s="4" t="s">
        <v>2080</v>
      </c>
      <c r="H1078" s="4" t="s">
        <v>2217</v>
      </c>
      <c r="I1078" s="4" t="s">
        <v>2229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2230</v>
      </c>
      <c r="B1079" s="4" t="s">
        <v>41</v>
      </c>
      <c r="C1079" s="4" t="s">
        <v>2079</v>
      </c>
      <c r="D1079" s="4" t="s">
        <v>818</v>
      </c>
      <c r="E1079" s="4" t="s">
        <v>81</v>
      </c>
      <c r="F1079" s="4" t="s">
        <v>44</v>
      </c>
      <c r="G1079" s="4" t="s">
        <v>2080</v>
      </c>
      <c r="H1079" s="4" t="s">
        <v>2217</v>
      </c>
      <c r="I1079" s="4" t="s">
        <v>2231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2232</v>
      </c>
      <c r="B1080" s="4" t="s">
        <v>41</v>
      </c>
      <c r="C1080" s="4" t="s">
        <v>2079</v>
      </c>
      <c r="D1080" s="4" t="s">
        <v>818</v>
      </c>
      <c r="E1080" s="4" t="s">
        <v>84</v>
      </c>
      <c r="F1080" s="4" t="s">
        <v>44</v>
      </c>
      <c r="G1080" s="4" t="s">
        <v>2080</v>
      </c>
      <c r="H1080" s="4" t="s">
        <v>2217</v>
      </c>
      <c r="I1080" s="4" t="s">
        <v>2233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2234</v>
      </c>
      <c r="B1081" s="4" t="s">
        <v>41</v>
      </c>
      <c r="C1081" s="4" t="s">
        <v>2079</v>
      </c>
      <c r="D1081" s="4" t="s">
        <v>818</v>
      </c>
      <c r="E1081" s="4" t="s">
        <v>87</v>
      </c>
      <c r="F1081" s="4" t="s">
        <v>44</v>
      </c>
      <c r="G1081" s="4" t="s">
        <v>2080</v>
      </c>
      <c r="H1081" s="4" t="s">
        <v>2217</v>
      </c>
      <c r="I1081" s="4" t="s">
        <v>2235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2236</v>
      </c>
      <c r="B1082" s="4" t="s">
        <v>41</v>
      </c>
      <c r="C1082" s="4" t="s">
        <v>2079</v>
      </c>
      <c r="D1082" s="4" t="s">
        <v>818</v>
      </c>
      <c r="E1082" s="4" t="s">
        <v>90</v>
      </c>
      <c r="F1082" s="4" t="s">
        <v>44</v>
      </c>
      <c r="G1082" s="4" t="s">
        <v>2080</v>
      </c>
      <c r="H1082" s="4" t="s">
        <v>2217</v>
      </c>
      <c r="I1082" s="4" t="s">
        <v>2237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2238</v>
      </c>
      <c r="B1083" s="4" t="s">
        <v>41</v>
      </c>
      <c r="C1083" s="4" t="s">
        <v>2079</v>
      </c>
      <c r="D1083" s="4" t="s">
        <v>818</v>
      </c>
      <c r="E1083" s="4" t="s">
        <v>93</v>
      </c>
      <c r="F1083" s="4" t="s">
        <v>44</v>
      </c>
      <c r="G1083" s="4" t="s">
        <v>2080</v>
      </c>
      <c r="H1083" s="4" t="s">
        <v>2217</v>
      </c>
      <c r="I1083" s="4" t="s">
        <v>2239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2240</v>
      </c>
      <c r="B1084" s="4" t="s">
        <v>41</v>
      </c>
      <c r="C1084" s="4" t="s">
        <v>2079</v>
      </c>
      <c r="D1084" s="4" t="s">
        <v>818</v>
      </c>
      <c r="E1084" s="4" t="s">
        <v>96</v>
      </c>
      <c r="F1084" s="4" t="s">
        <v>44</v>
      </c>
      <c r="G1084" s="4" t="s">
        <v>2080</v>
      </c>
      <c r="H1084" s="4" t="s">
        <v>2217</v>
      </c>
      <c r="I1084" s="4" t="s">
        <v>2241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2242</v>
      </c>
      <c r="B1085" s="4" t="s">
        <v>41</v>
      </c>
      <c r="C1085" s="4" t="s">
        <v>2079</v>
      </c>
      <c r="D1085" s="4" t="s">
        <v>818</v>
      </c>
      <c r="E1085" s="4" t="s">
        <v>99</v>
      </c>
      <c r="F1085" s="4" t="s">
        <v>44</v>
      </c>
      <c r="G1085" s="4" t="s">
        <v>2080</v>
      </c>
      <c r="H1085" s="4" t="s">
        <v>2217</v>
      </c>
      <c r="I1085" s="4" t="s">
        <v>2243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2244</v>
      </c>
      <c r="B1086" s="4" t="s">
        <v>41</v>
      </c>
      <c r="C1086" s="4" t="s">
        <v>2079</v>
      </c>
      <c r="D1086" s="4" t="s">
        <v>818</v>
      </c>
      <c r="E1086" s="4" t="s">
        <v>102</v>
      </c>
      <c r="F1086" s="4" t="s">
        <v>44</v>
      </c>
      <c r="G1086" s="4" t="s">
        <v>2080</v>
      </c>
      <c r="H1086" s="4" t="s">
        <v>2217</v>
      </c>
      <c r="I1086" s="4" t="s">
        <v>2245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2246</v>
      </c>
      <c r="B1087" s="4" t="s">
        <v>41</v>
      </c>
      <c r="C1087" s="4" t="s">
        <v>2079</v>
      </c>
      <c r="D1087" s="4" t="s">
        <v>818</v>
      </c>
      <c r="E1087" s="4" t="s">
        <v>105</v>
      </c>
      <c r="F1087" s="4" t="s">
        <v>44</v>
      </c>
      <c r="G1087" s="4" t="s">
        <v>2080</v>
      </c>
      <c r="H1087" s="4" t="s">
        <v>2217</v>
      </c>
      <c r="I1087" s="4" t="s">
        <v>2247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2248</v>
      </c>
      <c r="B1088" s="4" t="s">
        <v>41</v>
      </c>
      <c r="C1088" s="4" t="s">
        <v>2079</v>
      </c>
      <c r="D1088" s="4" t="s">
        <v>818</v>
      </c>
      <c r="E1088" s="4" t="s">
        <v>108</v>
      </c>
      <c r="F1088" s="4" t="s">
        <v>44</v>
      </c>
      <c r="G1088" s="4" t="s">
        <v>2080</v>
      </c>
      <c r="H1088" s="4" t="s">
        <v>2217</v>
      </c>
      <c r="I1088" s="4" t="s">
        <v>2249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2250</v>
      </c>
      <c r="B1089" s="4" t="s">
        <v>41</v>
      </c>
      <c r="C1089" s="4" t="s">
        <v>2079</v>
      </c>
      <c r="D1089" s="4" t="s">
        <v>818</v>
      </c>
      <c r="E1089" s="4" t="s">
        <v>111</v>
      </c>
      <c r="F1089" s="4" t="s">
        <v>44</v>
      </c>
      <c r="G1089" s="4" t="s">
        <v>2080</v>
      </c>
      <c r="H1089" s="4" t="s">
        <v>2217</v>
      </c>
      <c r="I1089" s="4" t="s">
        <v>2251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2252</v>
      </c>
      <c r="B1090" s="4" t="s">
        <v>41</v>
      </c>
      <c r="C1090" s="4" t="s">
        <v>2079</v>
      </c>
      <c r="D1090" s="4" t="s">
        <v>818</v>
      </c>
      <c r="E1090" s="4" t="s">
        <v>114</v>
      </c>
      <c r="F1090" s="4" t="s">
        <v>44</v>
      </c>
      <c r="G1090" s="4" t="s">
        <v>2080</v>
      </c>
      <c r="H1090" s="4" t="s">
        <v>2217</v>
      </c>
      <c r="I1090" s="4" t="s">
        <v>2253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  <c r="W1090" s="5">
        <v>0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2254</v>
      </c>
      <c r="B1091" s="4" t="s">
        <v>41</v>
      </c>
      <c r="C1091" s="4" t="s">
        <v>2079</v>
      </c>
      <c r="D1091" s="4" t="s">
        <v>818</v>
      </c>
      <c r="E1091" s="4" t="s">
        <v>117</v>
      </c>
      <c r="F1091" s="4" t="s">
        <v>44</v>
      </c>
      <c r="G1091" s="4" t="s">
        <v>2080</v>
      </c>
      <c r="H1091" s="4" t="s">
        <v>2217</v>
      </c>
      <c r="I1091" s="4" t="s">
        <v>2255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2256</v>
      </c>
      <c r="B1092" s="4" t="s">
        <v>41</v>
      </c>
      <c r="C1092" s="4" t="s">
        <v>2079</v>
      </c>
      <c r="D1092" s="4" t="s">
        <v>818</v>
      </c>
      <c r="E1092" s="4" t="s">
        <v>120</v>
      </c>
      <c r="F1092" s="4" t="s">
        <v>44</v>
      </c>
      <c r="G1092" s="4" t="s">
        <v>2080</v>
      </c>
      <c r="H1092" s="4" t="s">
        <v>2217</v>
      </c>
      <c r="I1092" s="4" t="s">
        <v>2257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2258</v>
      </c>
      <c r="B1093" s="4" t="s">
        <v>41</v>
      </c>
      <c r="C1093" s="4" t="s">
        <v>2079</v>
      </c>
      <c r="D1093" s="4" t="s">
        <v>835</v>
      </c>
      <c r="E1093" s="4" t="s">
        <v>42</v>
      </c>
      <c r="F1093" s="4" t="s">
        <v>44</v>
      </c>
      <c r="G1093" s="4" t="s">
        <v>2080</v>
      </c>
      <c r="H1093" s="4" t="s">
        <v>2259</v>
      </c>
      <c r="I1093" s="4"/>
      <c r="J1093" s="5">
        <v>1</v>
      </c>
      <c r="K1093" s="5">
        <v>0</v>
      </c>
      <c r="L1093" s="5">
        <v>0</v>
      </c>
      <c r="M1093" s="5">
        <v>24</v>
      </c>
      <c r="N1093" s="5">
        <v>1</v>
      </c>
      <c r="O1093" s="5">
        <v>0</v>
      </c>
      <c r="P1093" s="5">
        <v>0</v>
      </c>
      <c r="Q1093" s="6">
        <v>47.54</v>
      </c>
      <c r="R1093" s="6">
        <v>47.54</v>
      </c>
      <c r="S1093" s="5">
        <v>0</v>
      </c>
      <c r="T1093" s="5">
        <v>0</v>
      </c>
      <c r="U1093" s="5">
        <v>0</v>
      </c>
      <c r="V1093" s="6">
        <v>47.54</v>
      </c>
      <c r="W1093" s="6">
        <v>23.5</v>
      </c>
      <c r="X1093" s="6">
        <v>14.2</v>
      </c>
      <c r="Y1093" s="5">
        <v>1</v>
      </c>
      <c r="Z1093" s="6">
        <v>47.54</v>
      </c>
      <c r="AA1093" s="6">
        <v>47.54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2260</v>
      </c>
      <c r="B1094" s="4" t="s">
        <v>41</v>
      </c>
      <c r="C1094" s="4" t="s">
        <v>2079</v>
      </c>
      <c r="D1094" s="4" t="s">
        <v>835</v>
      </c>
      <c r="E1094" s="4" t="s">
        <v>52</v>
      </c>
      <c r="F1094" s="4" t="s">
        <v>44</v>
      </c>
      <c r="G1094" s="4" t="s">
        <v>2080</v>
      </c>
      <c r="H1094" s="4" t="s">
        <v>2259</v>
      </c>
      <c r="I1094" s="4" t="s">
        <v>2261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2262</v>
      </c>
      <c r="B1095" s="4" t="s">
        <v>41</v>
      </c>
      <c r="C1095" s="4" t="s">
        <v>2079</v>
      </c>
      <c r="D1095" s="4" t="s">
        <v>835</v>
      </c>
      <c r="E1095" s="4" t="s">
        <v>55</v>
      </c>
      <c r="F1095" s="4" t="s">
        <v>44</v>
      </c>
      <c r="G1095" s="4" t="s">
        <v>2080</v>
      </c>
      <c r="H1095" s="4" t="s">
        <v>2259</v>
      </c>
      <c r="I1095" s="4" t="s">
        <v>2263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2264</v>
      </c>
      <c r="B1096" s="4" t="s">
        <v>41</v>
      </c>
      <c r="C1096" s="4" t="s">
        <v>2079</v>
      </c>
      <c r="D1096" s="4" t="s">
        <v>835</v>
      </c>
      <c r="E1096" s="4" t="s">
        <v>58</v>
      </c>
      <c r="F1096" s="4" t="s">
        <v>44</v>
      </c>
      <c r="G1096" s="4" t="s">
        <v>2080</v>
      </c>
      <c r="H1096" s="4" t="s">
        <v>2259</v>
      </c>
      <c r="I1096" s="4" t="s">
        <v>2265</v>
      </c>
      <c r="J1096" s="5">
        <v>1</v>
      </c>
      <c r="K1096" s="5">
        <v>0</v>
      </c>
      <c r="L1096" s="5">
        <v>0</v>
      </c>
      <c r="M1096" s="5">
        <v>10</v>
      </c>
      <c r="N1096" s="5">
        <v>0</v>
      </c>
      <c r="O1096" s="5">
        <v>0</v>
      </c>
      <c r="P1096" s="5">
        <v>0</v>
      </c>
      <c r="Q1096" s="6">
        <v>19.579999999999998</v>
      </c>
      <c r="R1096" s="6">
        <v>19.579999999999998</v>
      </c>
      <c r="S1096" s="5">
        <v>0</v>
      </c>
      <c r="T1096" s="5">
        <v>0</v>
      </c>
      <c r="U1096" s="5">
        <v>0</v>
      </c>
      <c r="V1096" s="6">
        <v>19.579999999999998</v>
      </c>
      <c r="W1096" s="6">
        <v>9.68</v>
      </c>
      <c r="X1096" s="6">
        <v>5.85</v>
      </c>
      <c r="Y1096" s="5">
        <v>1</v>
      </c>
      <c r="Z1096" s="6">
        <v>19.579999999999998</v>
      </c>
      <c r="AA1096" s="6">
        <v>19.579999999999998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2266</v>
      </c>
      <c r="B1097" s="4" t="s">
        <v>41</v>
      </c>
      <c r="C1097" s="4" t="s">
        <v>2079</v>
      </c>
      <c r="D1097" s="4" t="s">
        <v>835</v>
      </c>
      <c r="E1097" s="4" t="s">
        <v>61</v>
      </c>
      <c r="F1097" s="4" t="s">
        <v>44</v>
      </c>
      <c r="G1097" s="4" t="s">
        <v>2080</v>
      </c>
      <c r="H1097" s="4" t="s">
        <v>2259</v>
      </c>
      <c r="I1097" s="4" t="s">
        <v>2267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2268</v>
      </c>
      <c r="B1098" s="4" t="s">
        <v>41</v>
      </c>
      <c r="C1098" s="4" t="s">
        <v>2079</v>
      </c>
      <c r="D1098" s="4" t="s">
        <v>835</v>
      </c>
      <c r="E1098" s="4" t="s">
        <v>75</v>
      </c>
      <c r="F1098" s="4" t="s">
        <v>44</v>
      </c>
      <c r="G1098" s="4" t="s">
        <v>2080</v>
      </c>
      <c r="H1098" s="4" t="s">
        <v>2259</v>
      </c>
      <c r="I1098" s="4" t="s">
        <v>2269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2270</v>
      </c>
      <c r="B1099" s="4" t="s">
        <v>41</v>
      </c>
      <c r="C1099" s="4" t="s">
        <v>2079</v>
      </c>
      <c r="D1099" s="4" t="s">
        <v>835</v>
      </c>
      <c r="E1099" s="4" t="s">
        <v>78</v>
      </c>
      <c r="F1099" s="4" t="s">
        <v>44</v>
      </c>
      <c r="G1099" s="4" t="s">
        <v>2080</v>
      </c>
      <c r="H1099" s="4" t="s">
        <v>2259</v>
      </c>
      <c r="I1099" s="4" t="s">
        <v>2271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2272</v>
      </c>
      <c r="B1100" s="4" t="s">
        <v>41</v>
      </c>
      <c r="C1100" s="4" t="s">
        <v>2079</v>
      </c>
      <c r="D1100" s="4" t="s">
        <v>835</v>
      </c>
      <c r="E1100" s="4" t="s">
        <v>81</v>
      </c>
      <c r="F1100" s="4" t="s">
        <v>44</v>
      </c>
      <c r="G1100" s="4" t="s">
        <v>2080</v>
      </c>
      <c r="H1100" s="4" t="s">
        <v>2259</v>
      </c>
      <c r="I1100" s="4" t="s">
        <v>2273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2274</v>
      </c>
      <c r="B1101" s="4" t="s">
        <v>41</v>
      </c>
      <c r="C1101" s="4" t="s">
        <v>2079</v>
      </c>
      <c r="D1101" s="4" t="s">
        <v>835</v>
      </c>
      <c r="E1101" s="4" t="s">
        <v>84</v>
      </c>
      <c r="F1101" s="4" t="s">
        <v>44</v>
      </c>
      <c r="G1101" s="4" t="s">
        <v>2080</v>
      </c>
      <c r="H1101" s="4" t="s">
        <v>2259</v>
      </c>
      <c r="I1101" s="4" t="s">
        <v>2275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2276</v>
      </c>
      <c r="B1102" s="4" t="s">
        <v>41</v>
      </c>
      <c r="C1102" s="4" t="s">
        <v>2079</v>
      </c>
      <c r="D1102" s="4" t="s">
        <v>835</v>
      </c>
      <c r="E1102" s="4" t="s">
        <v>87</v>
      </c>
      <c r="F1102" s="4" t="s">
        <v>44</v>
      </c>
      <c r="G1102" s="4" t="s">
        <v>2080</v>
      </c>
      <c r="H1102" s="4" t="s">
        <v>2259</v>
      </c>
      <c r="I1102" s="4" t="s">
        <v>2277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2278</v>
      </c>
      <c r="B1103" s="4" t="s">
        <v>41</v>
      </c>
      <c r="C1103" s="4" t="s">
        <v>2079</v>
      </c>
      <c r="D1103" s="4" t="s">
        <v>835</v>
      </c>
      <c r="E1103" s="4" t="s">
        <v>90</v>
      </c>
      <c r="F1103" s="4" t="s">
        <v>44</v>
      </c>
      <c r="G1103" s="4" t="s">
        <v>2080</v>
      </c>
      <c r="H1103" s="4" t="s">
        <v>2259</v>
      </c>
      <c r="I1103" s="4" t="s">
        <v>2279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2280</v>
      </c>
      <c r="B1104" s="4" t="s">
        <v>41</v>
      </c>
      <c r="C1104" s="4" t="s">
        <v>2079</v>
      </c>
      <c r="D1104" s="4" t="s">
        <v>835</v>
      </c>
      <c r="E1104" s="4" t="s">
        <v>93</v>
      </c>
      <c r="F1104" s="4" t="s">
        <v>44</v>
      </c>
      <c r="G1104" s="4" t="s">
        <v>2080</v>
      </c>
      <c r="H1104" s="4" t="s">
        <v>2259</v>
      </c>
      <c r="I1104" s="4" t="s">
        <v>2281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2282</v>
      </c>
      <c r="B1105" s="4" t="s">
        <v>41</v>
      </c>
      <c r="C1105" s="4" t="s">
        <v>2079</v>
      </c>
      <c r="D1105" s="4" t="s">
        <v>835</v>
      </c>
      <c r="E1105" s="4" t="s">
        <v>96</v>
      </c>
      <c r="F1105" s="4" t="s">
        <v>44</v>
      </c>
      <c r="G1105" s="4" t="s">
        <v>2080</v>
      </c>
      <c r="H1105" s="4" t="s">
        <v>2259</v>
      </c>
      <c r="I1105" s="4" t="s">
        <v>2283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2284</v>
      </c>
      <c r="B1106" s="4" t="s">
        <v>41</v>
      </c>
      <c r="C1106" s="4" t="s">
        <v>2079</v>
      </c>
      <c r="D1106" s="4" t="s">
        <v>835</v>
      </c>
      <c r="E1106" s="4" t="s">
        <v>99</v>
      </c>
      <c r="F1106" s="4" t="s">
        <v>44</v>
      </c>
      <c r="G1106" s="4" t="s">
        <v>2080</v>
      </c>
      <c r="H1106" s="4" t="s">
        <v>2259</v>
      </c>
      <c r="I1106" s="4" t="s">
        <v>2285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2286</v>
      </c>
      <c r="B1107" s="4" t="s">
        <v>41</v>
      </c>
      <c r="C1107" s="4" t="s">
        <v>2079</v>
      </c>
      <c r="D1107" s="4" t="s">
        <v>835</v>
      </c>
      <c r="E1107" s="4" t="s">
        <v>102</v>
      </c>
      <c r="F1107" s="4" t="s">
        <v>44</v>
      </c>
      <c r="G1107" s="4" t="s">
        <v>2080</v>
      </c>
      <c r="H1107" s="4" t="s">
        <v>2259</v>
      </c>
      <c r="I1107" s="4" t="s">
        <v>2287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2288</v>
      </c>
      <c r="B1108" s="4" t="s">
        <v>41</v>
      </c>
      <c r="C1108" s="4" t="s">
        <v>2079</v>
      </c>
      <c r="D1108" s="4" t="s">
        <v>835</v>
      </c>
      <c r="E1108" s="4" t="s">
        <v>105</v>
      </c>
      <c r="F1108" s="4" t="s">
        <v>44</v>
      </c>
      <c r="G1108" s="4" t="s">
        <v>2080</v>
      </c>
      <c r="H1108" s="4" t="s">
        <v>2259</v>
      </c>
      <c r="I1108" s="4" t="s">
        <v>2289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2290</v>
      </c>
      <c r="B1109" s="4" t="s">
        <v>41</v>
      </c>
      <c r="C1109" s="4" t="s">
        <v>2079</v>
      </c>
      <c r="D1109" s="4" t="s">
        <v>835</v>
      </c>
      <c r="E1109" s="4" t="s">
        <v>108</v>
      </c>
      <c r="F1109" s="4" t="s">
        <v>44</v>
      </c>
      <c r="G1109" s="4" t="s">
        <v>2080</v>
      </c>
      <c r="H1109" s="4" t="s">
        <v>2259</v>
      </c>
      <c r="I1109" s="4" t="s">
        <v>2291</v>
      </c>
      <c r="J1109" s="5">
        <v>1</v>
      </c>
      <c r="K1109" s="5">
        <v>0</v>
      </c>
      <c r="L1109" s="5">
        <v>0</v>
      </c>
      <c r="M1109" s="5">
        <v>4</v>
      </c>
      <c r="N1109" s="5">
        <v>0</v>
      </c>
      <c r="O1109" s="5">
        <v>0</v>
      </c>
      <c r="P1109" s="5">
        <v>0</v>
      </c>
      <c r="Q1109" s="6">
        <v>6.99</v>
      </c>
      <c r="R1109" s="6">
        <v>6.99</v>
      </c>
      <c r="S1109" s="5">
        <v>0</v>
      </c>
      <c r="T1109" s="5">
        <v>0</v>
      </c>
      <c r="U1109" s="5">
        <v>0</v>
      </c>
      <c r="V1109" s="6">
        <v>6.99</v>
      </c>
      <c r="W1109" s="6">
        <v>3.46</v>
      </c>
      <c r="X1109" s="6">
        <v>2.09</v>
      </c>
      <c r="Y1109" s="5">
        <v>1</v>
      </c>
      <c r="Z1109" s="6">
        <v>6.99</v>
      </c>
      <c r="AA1109" s="6">
        <v>6.99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2292</v>
      </c>
      <c r="B1110" s="4" t="s">
        <v>41</v>
      </c>
      <c r="C1110" s="4" t="s">
        <v>2079</v>
      </c>
      <c r="D1110" s="4" t="s">
        <v>835</v>
      </c>
      <c r="E1110" s="4" t="s">
        <v>111</v>
      </c>
      <c r="F1110" s="4" t="s">
        <v>44</v>
      </c>
      <c r="G1110" s="4" t="s">
        <v>2080</v>
      </c>
      <c r="H1110" s="4" t="s">
        <v>2259</v>
      </c>
      <c r="I1110" s="4" t="s">
        <v>2293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2294</v>
      </c>
      <c r="B1111" s="4" t="s">
        <v>41</v>
      </c>
      <c r="C1111" s="4" t="s">
        <v>2079</v>
      </c>
      <c r="D1111" s="4" t="s">
        <v>835</v>
      </c>
      <c r="E1111" s="4" t="s">
        <v>114</v>
      </c>
      <c r="F1111" s="4" t="s">
        <v>44</v>
      </c>
      <c r="G1111" s="4" t="s">
        <v>2080</v>
      </c>
      <c r="H1111" s="4" t="s">
        <v>2259</v>
      </c>
      <c r="I1111" s="4" t="s">
        <v>2295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2296</v>
      </c>
      <c r="B1112" s="4" t="s">
        <v>41</v>
      </c>
      <c r="C1112" s="4" t="s">
        <v>2079</v>
      </c>
      <c r="D1112" s="4" t="s">
        <v>835</v>
      </c>
      <c r="E1112" s="4" t="s">
        <v>117</v>
      </c>
      <c r="F1112" s="4" t="s">
        <v>44</v>
      </c>
      <c r="G1112" s="4" t="s">
        <v>2080</v>
      </c>
      <c r="H1112" s="4" t="s">
        <v>2259</v>
      </c>
      <c r="I1112" s="4" t="s">
        <v>2297</v>
      </c>
      <c r="J1112" s="5">
        <v>1</v>
      </c>
      <c r="K1112" s="5">
        <v>0</v>
      </c>
      <c r="L1112" s="5">
        <v>0</v>
      </c>
      <c r="M1112" s="5">
        <v>11</v>
      </c>
      <c r="N1112" s="5">
        <v>0</v>
      </c>
      <c r="O1112" s="5">
        <v>0</v>
      </c>
      <c r="P1112" s="5">
        <v>0</v>
      </c>
      <c r="Q1112" s="6">
        <v>20.97</v>
      </c>
      <c r="R1112" s="6">
        <v>20.97</v>
      </c>
      <c r="S1112" s="5">
        <v>0</v>
      </c>
      <c r="T1112" s="5">
        <v>0</v>
      </c>
      <c r="U1112" s="5">
        <v>0</v>
      </c>
      <c r="V1112" s="6">
        <v>20.97</v>
      </c>
      <c r="W1112" s="6">
        <v>10.37</v>
      </c>
      <c r="X1112" s="6">
        <v>6.26</v>
      </c>
      <c r="Y1112" s="5">
        <v>1</v>
      </c>
      <c r="Z1112" s="6">
        <v>20.97</v>
      </c>
      <c r="AA1112" s="6">
        <v>20.97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2298</v>
      </c>
      <c r="B1113" s="4" t="s">
        <v>41</v>
      </c>
      <c r="C1113" s="4" t="s">
        <v>2079</v>
      </c>
      <c r="D1113" s="4" t="s">
        <v>835</v>
      </c>
      <c r="E1113" s="4" t="s">
        <v>120</v>
      </c>
      <c r="F1113" s="4" t="s">
        <v>44</v>
      </c>
      <c r="G1113" s="4" t="s">
        <v>2080</v>
      </c>
      <c r="H1113" s="4" t="s">
        <v>2259</v>
      </c>
      <c r="I1113" s="4" t="s">
        <v>2299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2300</v>
      </c>
      <c r="B1114" s="4" t="s">
        <v>41</v>
      </c>
      <c r="C1114" s="4" t="s">
        <v>2079</v>
      </c>
      <c r="D1114" s="4" t="s">
        <v>835</v>
      </c>
      <c r="E1114" s="4" t="s">
        <v>123</v>
      </c>
      <c r="F1114" s="4" t="s">
        <v>44</v>
      </c>
      <c r="G1114" s="4" t="s">
        <v>2080</v>
      </c>
      <c r="H1114" s="4" t="s">
        <v>2259</v>
      </c>
      <c r="I1114" s="4" t="s">
        <v>2301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2302</v>
      </c>
      <c r="B1115" s="4" t="s">
        <v>41</v>
      </c>
      <c r="C1115" s="4" t="s">
        <v>2079</v>
      </c>
      <c r="D1115" s="4" t="s">
        <v>862</v>
      </c>
      <c r="E1115" s="4" t="s">
        <v>42</v>
      </c>
      <c r="F1115" s="4" t="s">
        <v>44</v>
      </c>
      <c r="G1115" s="4" t="s">
        <v>2080</v>
      </c>
      <c r="H1115" s="4" t="s">
        <v>2303</v>
      </c>
      <c r="I1115" s="4"/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2304</v>
      </c>
      <c r="B1116" s="4" t="s">
        <v>41</v>
      </c>
      <c r="C1116" s="4" t="s">
        <v>2079</v>
      </c>
      <c r="D1116" s="4" t="s">
        <v>862</v>
      </c>
      <c r="E1116" s="4" t="s">
        <v>52</v>
      </c>
      <c r="F1116" s="4" t="s">
        <v>44</v>
      </c>
      <c r="G1116" s="4" t="s">
        <v>2080</v>
      </c>
      <c r="H1116" s="4" t="s">
        <v>2303</v>
      </c>
      <c r="I1116" s="4" t="s">
        <v>2305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2306</v>
      </c>
      <c r="B1117" s="4" t="s">
        <v>41</v>
      </c>
      <c r="C1117" s="4" t="s">
        <v>2079</v>
      </c>
      <c r="D1117" s="4" t="s">
        <v>862</v>
      </c>
      <c r="E1117" s="4" t="s">
        <v>55</v>
      </c>
      <c r="F1117" s="4" t="s">
        <v>44</v>
      </c>
      <c r="G1117" s="4" t="s">
        <v>2080</v>
      </c>
      <c r="H1117" s="4" t="s">
        <v>2303</v>
      </c>
      <c r="I1117" s="4" t="s">
        <v>2307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2308</v>
      </c>
      <c r="B1118" s="4" t="s">
        <v>41</v>
      </c>
      <c r="C1118" s="4" t="s">
        <v>2079</v>
      </c>
      <c r="D1118" s="4" t="s">
        <v>862</v>
      </c>
      <c r="E1118" s="4" t="s">
        <v>58</v>
      </c>
      <c r="F1118" s="4" t="s">
        <v>44</v>
      </c>
      <c r="G1118" s="4" t="s">
        <v>2080</v>
      </c>
      <c r="H1118" s="4" t="s">
        <v>2303</v>
      </c>
      <c r="I1118" s="4" t="s">
        <v>2309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2310</v>
      </c>
      <c r="B1119" s="4" t="s">
        <v>41</v>
      </c>
      <c r="C1119" s="4" t="s">
        <v>2079</v>
      </c>
      <c r="D1119" s="4" t="s">
        <v>862</v>
      </c>
      <c r="E1119" s="4" t="s">
        <v>61</v>
      </c>
      <c r="F1119" s="4" t="s">
        <v>44</v>
      </c>
      <c r="G1119" s="4" t="s">
        <v>2080</v>
      </c>
      <c r="H1119" s="4" t="s">
        <v>2303</v>
      </c>
      <c r="I1119" s="4" t="s">
        <v>2311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2312</v>
      </c>
      <c r="B1120" s="4" t="s">
        <v>41</v>
      </c>
      <c r="C1120" s="4" t="s">
        <v>2079</v>
      </c>
      <c r="D1120" s="4" t="s">
        <v>862</v>
      </c>
      <c r="E1120" s="4" t="s">
        <v>75</v>
      </c>
      <c r="F1120" s="4" t="s">
        <v>44</v>
      </c>
      <c r="G1120" s="4" t="s">
        <v>2080</v>
      </c>
      <c r="H1120" s="4" t="s">
        <v>2303</v>
      </c>
      <c r="I1120" s="4" t="s">
        <v>2313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2314</v>
      </c>
      <c r="B1121" s="4" t="s">
        <v>41</v>
      </c>
      <c r="C1121" s="4" t="s">
        <v>2079</v>
      </c>
      <c r="D1121" s="4" t="s">
        <v>862</v>
      </c>
      <c r="E1121" s="4" t="s">
        <v>78</v>
      </c>
      <c r="F1121" s="4" t="s">
        <v>44</v>
      </c>
      <c r="G1121" s="4" t="s">
        <v>2080</v>
      </c>
      <c r="H1121" s="4" t="s">
        <v>2303</v>
      </c>
      <c r="I1121" s="4" t="s">
        <v>2315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2316</v>
      </c>
      <c r="B1122" s="4" t="s">
        <v>41</v>
      </c>
      <c r="C1122" s="4" t="s">
        <v>2079</v>
      </c>
      <c r="D1122" s="4" t="s">
        <v>1059</v>
      </c>
      <c r="E1122" s="4" t="s">
        <v>42</v>
      </c>
      <c r="F1122" s="4" t="s">
        <v>44</v>
      </c>
      <c r="G1122" s="4" t="s">
        <v>2080</v>
      </c>
      <c r="H1122" s="4" t="s">
        <v>2317</v>
      </c>
      <c r="I1122" s="4"/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2318</v>
      </c>
      <c r="B1123" s="4" t="s">
        <v>41</v>
      </c>
      <c r="C1123" s="4" t="s">
        <v>2079</v>
      </c>
      <c r="D1123" s="4" t="s">
        <v>1059</v>
      </c>
      <c r="E1123" s="4" t="s">
        <v>52</v>
      </c>
      <c r="F1123" s="4" t="s">
        <v>44</v>
      </c>
      <c r="G1123" s="4" t="s">
        <v>2080</v>
      </c>
      <c r="H1123" s="4" t="s">
        <v>2317</v>
      </c>
      <c r="I1123" s="4" t="s">
        <v>2319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2320</v>
      </c>
      <c r="B1124" s="4" t="s">
        <v>41</v>
      </c>
      <c r="C1124" s="4" t="s">
        <v>2079</v>
      </c>
      <c r="D1124" s="4" t="s">
        <v>1059</v>
      </c>
      <c r="E1124" s="4" t="s">
        <v>55</v>
      </c>
      <c r="F1124" s="4" t="s">
        <v>44</v>
      </c>
      <c r="G1124" s="4" t="s">
        <v>2080</v>
      </c>
      <c r="H1124" s="4" t="s">
        <v>2317</v>
      </c>
      <c r="I1124" s="4" t="s">
        <v>777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2321</v>
      </c>
      <c r="B1125" s="4" t="s">
        <v>41</v>
      </c>
      <c r="C1125" s="4" t="s">
        <v>2079</v>
      </c>
      <c r="D1125" s="4" t="s">
        <v>1059</v>
      </c>
      <c r="E1125" s="4" t="s">
        <v>58</v>
      </c>
      <c r="F1125" s="4" t="s">
        <v>44</v>
      </c>
      <c r="G1125" s="4" t="s">
        <v>2080</v>
      </c>
      <c r="H1125" s="4" t="s">
        <v>2317</v>
      </c>
      <c r="I1125" s="4" t="s">
        <v>1554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2322</v>
      </c>
      <c r="B1126" s="4" t="s">
        <v>41</v>
      </c>
      <c r="C1126" s="4" t="s">
        <v>2079</v>
      </c>
      <c r="D1126" s="4" t="s">
        <v>1059</v>
      </c>
      <c r="E1126" s="4" t="s">
        <v>61</v>
      </c>
      <c r="F1126" s="4" t="s">
        <v>44</v>
      </c>
      <c r="G1126" s="4" t="s">
        <v>2080</v>
      </c>
      <c r="H1126" s="4" t="s">
        <v>2317</v>
      </c>
      <c r="I1126" s="4" t="s">
        <v>2323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2324</v>
      </c>
      <c r="B1127" s="4" t="s">
        <v>41</v>
      </c>
      <c r="C1127" s="4" t="s">
        <v>2079</v>
      </c>
      <c r="D1127" s="4" t="s">
        <v>1059</v>
      </c>
      <c r="E1127" s="4" t="s">
        <v>75</v>
      </c>
      <c r="F1127" s="4" t="s">
        <v>44</v>
      </c>
      <c r="G1127" s="4" t="s">
        <v>2080</v>
      </c>
      <c r="H1127" s="4" t="s">
        <v>2317</v>
      </c>
      <c r="I1127" s="4" t="s">
        <v>2325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2326</v>
      </c>
      <c r="B1128" s="4" t="s">
        <v>41</v>
      </c>
      <c r="C1128" s="4" t="s">
        <v>2079</v>
      </c>
      <c r="D1128" s="4" t="s">
        <v>1059</v>
      </c>
      <c r="E1128" s="4" t="s">
        <v>78</v>
      </c>
      <c r="F1128" s="4" t="s">
        <v>44</v>
      </c>
      <c r="G1128" s="4" t="s">
        <v>2080</v>
      </c>
      <c r="H1128" s="4" t="s">
        <v>2317</v>
      </c>
      <c r="I1128" s="4" t="s">
        <v>2327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2328</v>
      </c>
      <c r="B1129" s="4" t="s">
        <v>41</v>
      </c>
      <c r="C1129" s="4" t="s">
        <v>2079</v>
      </c>
      <c r="D1129" s="4" t="s">
        <v>1059</v>
      </c>
      <c r="E1129" s="4" t="s">
        <v>81</v>
      </c>
      <c r="F1129" s="4" t="s">
        <v>44</v>
      </c>
      <c r="G1129" s="4" t="s">
        <v>2080</v>
      </c>
      <c r="H1129" s="4" t="s">
        <v>2317</v>
      </c>
      <c r="I1129" s="4" t="s">
        <v>2329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2330</v>
      </c>
      <c r="B1130" s="4" t="s">
        <v>41</v>
      </c>
      <c r="C1130" s="4" t="s">
        <v>2079</v>
      </c>
      <c r="D1130" s="4" t="s">
        <v>1059</v>
      </c>
      <c r="E1130" s="4" t="s">
        <v>84</v>
      </c>
      <c r="F1130" s="4" t="s">
        <v>44</v>
      </c>
      <c r="G1130" s="4" t="s">
        <v>2080</v>
      </c>
      <c r="H1130" s="4" t="s">
        <v>2317</v>
      </c>
      <c r="I1130" s="4" t="s">
        <v>2331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2332</v>
      </c>
      <c r="B1131" s="4" t="s">
        <v>41</v>
      </c>
      <c r="C1131" s="4" t="s">
        <v>2079</v>
      </c>
      <c r="D1131" s="4" t="s">
        <v>1059</v>
      </c>
      <c r="E1131" s="4" t="s">
        <v>87</v>
      </c>
      <c r="F1131" s="4" t="s">
        <v>44</v>
      </c>
      <c r="G1131" s="4" t="s">
        <v>2080</v>
      </c>
      <c r="H1131" s="4" t="s">
        <v>2317</v>
      </c>
      <c r="I1131" s="4" t="s">
        <v>2333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2334</v>
      </c>
      <c r="B1132" s="4" t="s">
        <v>41</v>
      </c>
      <c r="C1132" s="4" t="s">
        <v>2079</v>
      </c>
      <c r="D1132" s="4" t="s">
        <v>1059</v>
      </c>
      <c r="E1132" s="4" t="s">
        <v>90</v>
      </c>
      <c r="F1132" s="4" t="s">
        <v>44</v>
      </c>
      <c r="G1132" s="4" t="s">
        <v>2080</v>
      </c>
      <c r="H1132" s="4" t="s">
        <v>2317</v>
      </c>
      <c r="I1132" s="4" t="s">
        <v>2335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2336</v>
      </c>
      <c r="B1133" s="4" t="s">
        <v>41</v>
      </c>
      <c r="C1133" s="4" t="s">
        <v>2079</v>
      </c>
      <c r="D1133" s="4" t="s">
        <v>1059</v>
      </c>
      <c r="E1133" s="4" t="s">
        <v>93</v>
      </c>
      <c r="F1133" s="4" t="s">
        <v>44</v>
      </c>
      <c r="G1133" s="4" t="s">
        <v>2080</v>
      </c>
      <c r="H1133" s="4" t="s">
        <v>2317</v>
      </c>
      <c r="I1133" s="4" t="s">
        <v>2337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2338</v>
      </c>
      <c r="B1134" s="4" t="s">
        <v>41</v>
      </c>
      <c r="C1134" s="4" t="s">
        <v>2079</v>
      </c>
      <c r="D1134" s="4" t="s">
        <v>1059</v>
      </c>
      <c r="E1134" s="4" t="s">
        <v>96</v>
      </c>
      <c r="F1134" s="4" t="s">
        <v>44</v>
      </c>
      <c r="G1134" s="4" t="s">
        <v>2080</v>
      </c>
      <c r="H1134" s="4" t="s">
        <v>2317</v>
      </c>
      <c r="I1134" s="4" t="s">
        <v>2339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2340</v>
      </c>
      <c r="B1135" s="4" t="s">
        <v>41</v>
      </c>
      <c r="C1135" s="4" t="s">
        <v>2079</v>
      </c>
      <c r="D1135" s="4" t="s">
        <v>1059</v>
      </c>
      <c r="E1135" s="4" t="s">
        <v>99</v>
      </c>
      <c r="F1135" s="4" t="s">
        <v>44</v>
      </c>
      <c r="G1135" s="4" t="s">
        <v>2080</v>
      </c>
      <c r="H1135" s="4" t="s">
        <v>2317</v>
      </c>
      <c r="I1135" s="4" t="s">
        <v>2341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2342</v>
      </c>
      <c r="B1136" s="4" t="s">
        <v>41</v>
      </c>
      <c r="C1136" s="4" t="s">
        <v>2079</v>
      </c>
      <c r="D1136" s="4" t="s">
        <v>1059</v>
      </c>
      <c r="E1136" s="4" t="s">
        <v>102</v>
      </c>
      <c r="F1136" s="4" t="s">
        <v>44</v>
      </c>
      <c r="G1136" s="4" t="s">
        <v>2080</v>
      </c>
      <c r="H1136" s="4" t="s">
        <v>2317</v>
      </c>
      <c r="I1136" s="4" t="s">
        <v>2343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2344</v>
      </c>
      <c r="B1137" s="4" t="s">
        <v>41</v>
      </c>
      <c r="C1137" s="4" t="s">
        <v>2079</v>
      </c>
      <c r="D1137" s="4" t="s">
        <v>1088</v>
      </c>
      <c r="E1137" s="4" t="s">
        <v>42</v>
      </c>
      <c r="F1137" s="4" t="s">
        <v>44</v>
      </c>
      <c r="G1137" s="4" t="s">
        <v>2080</v>
      </c>
      <c r="H1137" s="4" t="s">
        <v>2345</v>
      </c>
      <c r="I1137" s="4"/>
      <c r="J1137" s="5">
        <v>3</v>
      </c>
      <c r="K1137" s="5">
        <v>0</v>
      </c>
      <c r="L1137" s="5">
        <v>0</v>
      </c>
      <c r="M1137" s="5">
        <v>97</v>
      </c>
      <c r="N1137" s="5">
        <v>5</v>
      </c>
      <c r="O1137" s="5">
        <v>51</v>
      </c>
      <c r="P1137" s="5">
        <v>10</v>
      </c>
      <c r="Q1137" s="6">
        <v>49.36</v>
      </c>
      <c r="R1137" s="6">
        <v>11.69</v>
      </c>
      <c r="S1137" s="6">
        <v>37.67</v>
      </c>
      <c r="T1137" s="5">
        <v>0</v>
      </c>
      <c r="U1137" s="5">
        <v>0</v>
      </c>
      <c r="V1137" s="6">
        <v>11.69</v>
      </c>
      <c r="W1137" s="6">
        <v>10.3</v>
      </c>
      <c r="X1137" s="6">
        <v>10.6</v>
      </c>
      <c r="Y1137" s="5">
        <v>1</v>
      </c>
      <c r="Z1137" s="6">
        <v>49.36</v>
      </c>
      <c r="AA1137" s="6">
        <v>11.69</v>
      </c>
      <c r="AB1137" s="6">
        <v>37.67</v>
      </c>
      <c r="AC1137" s="5">
        <v>0</v>
      </c>
      <c r="AD1137" s="6">
        <v>49.36</v>
      </c>
      <c r="AE1137" s="6">
        <v>11.69</v>
      </c>
      <c r="AF1137" s="6">
        <v>37.67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2346</v>
      </c>
      <c r="B1138" s="4" t="s">
        <v>41</v>
      </c>
      <c r="C1138" s="4" t="s">
        <v>2079</v>
      </c>
      <c r="D1138" s="4" t="s">
        <v>1088</v>
      </c>
      <c r="E1138" s="4" t="s">
        <v>52</v>
      </c>
      <c r="F1138" s="4" t="s">
        <v>44</v>
      </c>
      <c r="G1138" s="4" t="s">
        <v>2080</v>
      </c>
      <c r="H1138" s="4" t="s">
        <v>2345</v>
      </c>
      <c r="I1138" s="4" t="s">
        <v>1135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2347</v>
      </c>
      <c r="B1139" s="4" t="s">
        <v>41</v>
      </c>
      <c r="C1139" s="4" t="s">
        <v>2079</v>
      </c>
      <c r="D1139" s="4" t="s">
        <v>1088</v>
      </c>
      <c r="E1139" s="4" t="s">
        <v>55</v>
      </c>
      <c r="F1139" s="4" t="s">
        <v>44</v>
      </c>
      <c r="G1139" s="4" t="s">
        <v>2080</v>
      </c>
      <c r="H1139" s="4" t="s">
        <v>2345</v>
      </c>
      <c r="I1139" s="4" t="s">
        <v>2348</v>
      </c>
      <c r="J1139" s="5">
        <v>1</v>
      </c>
      <c r="K1139" s="5">
        <v>0</v>
      </c>
      <c r="L1139" s="5">
        <v>0</v>
      </c>
      <c r="M1139" s="5">
        <v>36</v>
      </c>
      <c r="N1139" s="5">
        <v>1</v>
      </c>
      <c r="O1139" s="5">
        <v>16</v>
      </c>
      <c r="P1139" s="5">
        <v>0</v>
      </c>
      <c r="Q1139" s="6">
        <v>8.59</v>
      </c>
      <c r="R1139" s="6">
        <v>1.45</v>
      </c>
      <c r="S1139" s="6">
        <v>7.14</v>
      </c>
      <c r="T1139" s="5">
        <v>0</v>
      </c>
      <c r="U1139" s="5">
        <v>0</v>
      </c>
      <c r="V1139" s="6">
        <v>1.45</v>
      </c>
      <c r="W1139" s="6">
        <v>1.7</v>
      </c>
      <c r="X1139" s="6">
        <v>2.67</v>
      </c>
      <c r="Y1139" s="5">
        <v>1</v>
      </c>
      <c r="Z1139" s="6">
        <v>8.59</v>
      </c>
      <c r="AA1139" s="6">
        <v>1.45</v>
      </c>
      <c r="AB1139" s="6">
        <v>7.14</v>
      </c>
      <c r="AC1139" s="5">
        <v>0</v>
      </c>
      <c r="AD1139" s="6">
        <v>8.59</v>
      </c>
      <c r="AE1139" s="6">
        <v>1.45</v>
      </c>
      <c r="AF1139" s="6">
        <v>7.14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2349</v>
      </c>
      <c r="B1140" s="4" t="s">
        <v>41</v>
      </c>
      <c r="C1140" s="4" t="s">
        <v>2079</v>
      </c>
      <c r="D1140" s="4" t="s">
        <v>1088</v>
      </c>
      <c r="E1140" s="4" t="s">
        <v>58</v>
      </c>
      <c r="F1140" s="4" t="s">
        <v>44</v>
      </c>
      <c r="G1140" s="4" t="s">
        <v>2080</v>
      </c>
      <c r="H1140" s="4" t="s">
        <v>2345</v>
      </c>
      <c r="I1140" s="4" t="s">
        <v>2350</v>
      </c>
      <c r="J1140" s="5">
        <v>1</v>
      </c>
      <c r="K1140" s="5">
        <v>0</v>
      </c>
      <c r="L1140" s="5">
        <v>0</v>
      </c>
      <c r="M1140" s="5">
        <v>1</v>
      </c>
      <c r="N1140" s="5">
        <v>1</v>
      </c>
      <c r="O1140" s="5">
        <v>13</v>
      </c>
      <c r="P1140" s="5">
        <v>5</v>
      </c>
      <c r="Q1140" s="6">
        <v>18.64</v>
      </c>
      <c r="R1140" s="6">
        <v>6.56</v>
      </c>
      <c r="S1140" s="6">
        <v>12.08</v>
      </c>
      <c r="T1140" s="5">
        <v>0</v>
      </c>
      <c r="U1140" s="5">
        <v>0</v>
      </c>
      <c r="V1140" s="6">
        <v>6.56</v>
      </c>
      <c r="W1140" s="6">
        <v>5.5</v>
      </c>
      <c r="X1140" s="6">
        <v>2.6</v>
      </c>
      <c r="Y1140" s="5">
        <v>1</v>
      </c>
      <c r="Z1140" s="6">
        <v>18.64</v>
      </c>
      <c r="AA1140" s="6">
        <v>6.56</v>
      </c>
      <c r="AB1140" s="6">
        <v>12.08</v>
      </c>
      <c r="AC1140" s="5">
        <v>0</v>
      </c>
      <c r="AD1140" s="6">
        <v>18.64</v>
      </c>
      <c r="AE1140" s="6">
        <v>6.56</v>
      </c>
      <c r="AF1140" s="6">
        <v>12.08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2351</v>
      </c>
      <c r="B1141" s="4" t="s">
        <v>41</v>
      </c>
      <c r="C1141" s="4" t="s">
        <v>2079</v>
      </c>
      <c r="D1141" s="4" t="s">
        <v>1088</v>
      </c>
      <c r="E1141" s="4" t="s">
        <v>61</v>
      </c>
      <c r="F1141" s="4" t="s">
        <v>44</v>
      </c>
      <c r="G1141" s="4" t="s">
        <v>2080</v>
      </c>
      <c r="H1141" s="4" t="s">
        <v>2345</v>
      </c>
      <c r="I1141" s="4" t="s">
        <v>2352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2353</v>
      </c>
      <c r="B1142" s="4" t="s">
        <v>41</v>
      </c>
      <c r="C1142" s="4" t="s">
        <v>2079</v>
      </c>
      <c r="D1142" s="4" t="s">
        <v>1088</v>
      </c>
      <c r="E1142" s="4" t="s">
        <v>75</v>
      </c>
      <c r="F1142" s="4" t="s">
        <v>44</v>
      </c>
      <c r="G1142" s="4" t="s">
        <v>2080</v>
      </c>
      <c r="H1142" s="4" t="s">
        <v>2345</v>
      </c>
      <c r="I1142" s="4" t="s">
        <v>2354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2355</v>
      </c>
      <c r="B1143" s="4" t="s">
        <v>41</v>
      </c>
      <c r="C1143" s="4" t="s">
        <v>2079</v>
      </c>
      <c r="D1143" s="4" t="s">
        <v>1088</v>
      </c>
      <c r="E1143" s="4" t="s">
        <v>78</v>
      </c>
      <c r="F1143" s="4" t="s">
        <v>44</v>
      </c>
      <c r="G1143" s="4" t="s">
        <v>2080</v>
      </c>
      <c r="H1143" s="4" t="s">
        <v>2345</v>
      </c>
      <c r="I1143" s="4" t="s">
        <v>2356</v>
      </c>
      <c r="J1143" s="5">
        <v>1</v>
      </c>
      <c r="K1143" s="5">
        <v>0</v>
      </c>
      <c r="L1143" s="5">
        <v>0</v>
      </c>
      <c r="M1143" s="5">
        <v>38</v>
      </c>
      <c r="N1143" s="5">
        <v>1</v>
      </c>
      <c r="O1143" s="5">
        <v>16</v>
      </c>
      <c r="P1143" s="5">
        <v>1</v>
      </c>
      <c r="Q1143" s="6">
        <v>9.09</v>
      </c>
      <c r="R1143" s="6">
        <v>1.54</v>
      </c>
      <c r="S1143" s="6">
        <v>7.55</v>
      </c>
      <c r="T1143" s="5">
        <v>0</v>
      </c>
      <c r="U1143" s="5">
        <v>0</v>
      </c>
      <c r="V1143" s="6">
        <v>1.54</v>
      </c>
      <c r="W1143" s="6">
        <v>1.8</v>
      </c>
      <c r="X1143" s="6">
        <v>2.83</v>
      </c>
      <c r="Y1143" s="5">
        <v>1</v>
      </c>
      <c r="Z1143" s="6">
        <v>9.09</v>
      </c>
      <c r="AA1143" s="6">
        <v>1.54</v>
      </c>
      <c r="AB1143" s="6">
        <v>7.55</v>
      </c>
      <c r="AC1143" s="5">
        <v>0</v>
      </c>
      <c r="AD1143" s="6">
        <v>9.09</v>
      </c>
      <c r="AE1143" s="6">
        <v>1.54</v>
      </c>
      <c r="AF1143" s="6">
        <v>7.55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2357</v>
      </c>
      <c r="B1144" s="4" t="s">
        <v>41</v>
      </c>
      <c r="C1144" s="4" t="s">
        <v>2079</v>
      </c>
      <c r="D1144" s="4" t="s">
        <v>1088</v>
      </c>
      <c r="E1144" s="4" t="s">
        <v>81</v>
      </c>
      <c r="F1144" s="4" t="s">
        <v>44</v>
      </c>
      <c r="G1144" s="4" t="s">
        <v>2080</v>
      </c>
      <c r="H1144" s="4" t="s">
        <v>2345</v>
      </c>
      <c r="I1144" s="4" t="s">
        <v>2358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2359</v>
      </c>
      <c r="B1145" s="4" t="s">
        <v>41</v>
      </c>
      <c r="C1145" s="4" t="s">
        <v>2079</v>
      </c>
      <c r="D1145" s="4" t="s">
        <v>1088</v>
      </c>
      <c r="E1145" s="4" t="s">
        <v>84</v>
      </c>
      <c r="F1145" s="4" t="s">
        <v>44</v>
      </c>
      <c r="G1145" s="4" t="s">
        <v>2080</v>
      </c>
      <c r="H1145" s="4" t="s">
        <v>2345</v>
      </c>
      <c r="I1145" s="4" t="s">
        <v>2360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2361</v>
      </c>
      <c r="B1146" s="4" t="s">
        <v>41</v>
      </c>
      <c r="C1146" s="4" t="s">
        <v>2079</v>
      </c>
      <c r="D1146" s="4" t="s">
        <v>1088</v>
      </c>
      <c r="E1146" s="4" t="s">
        <v>87</v>
      </c>
      <c r="F1146" s="4" t="s">
        <v>44</v>
      </c>
      <c r="G1146" s="4" t="s">
        <v>2080</v>
      </c>
      <c r="H1146" s="4" t="s">
        <v>2345</v>
      </c>
      <c r="I1146" s="4" t="s">
        <v>2362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2363</v>
      </c>
      <c r="B1147" s="4" t="s">
        <v>41</v>
      </c>
      <c r="C1147" s="4" t="s">
        <v>2079</v>
      </c>
      <c r="D1147" s="4" t="s">
        <v>1088</v>
      </c>
      <c r="E1147" s="4" t="s">
        <v>90</v>
      </c>
      <c r="F1147" s="4" t="s">
        <v>44</v>
      </c>
      <c r="G1147" s="4" t="s">
        <v>2080</v>
      </c>
      <c r="H1147" s="4" t="s">
        <v>2345</v>
      </c>
      <c r="I1147" s="4" t="s">
        <v>2364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2365</v>
      </c>
      <c r="B1148" s="4" t="s">
        <v>41</v>
      </c>
      <c r="C1148" s="4" t="s">
        <v>2079</v>
      </c>
      <c r="D1148" s="4" t="s">
        <v>1088</v>
      </c>
      <c r="E1148" s="4" t="s">
        <v>93</v>
      </c>
      <c r="F1148" s="4" t="s">
        <v>44</v>
      </c>
      <c r="G1148" s="4" t="s">
        <v>2080</v>
      </c>
      <c r="H1148" s="4" t="s">
        <v>2345</v>
      </c>
      <c r="I1148" s="4" t="s">
        <v>2366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2367</v>
      </c>
      <c r="B1149" s="4" t="s">
        <v>41</v>
      </c>
      <c r="C1149" s="4" t="s">
        <v>2079</v>
      </c>
      <c r="D1149" s="4" t="s">
        <v>1088</v>
      </c>
      <c r="E1149" s="4" t="s">
        <v>96</v>
      </c>
      <c r="F1149" s="4" t="s">
        <v>44</v>
      </c>
      <c r="G1149" s="4" t="s">
        <v>2080</v>
      </c>
      <c r="H1149" s="4" t="s">
        <v>2345</v>
      </c>
      <c r="I1149" s="4" t="s">
        <v>2368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2369</v>
      </c>
      <c r="B1150" s="4" t="s">
        <v>41</v>
      </c>
      <c r="C1150" s="4" t="s">
        <v>2079</v>
      </c>
      <c r="D1150" s="4" t="s">
        <v>1088</v>
      </c>
      <c r="E1150" s="4" t="s">
        <v>99</v>
      </c>
      <c r="F1150" s="4" t="s">
        <v>44</v>
      </c>
      <c r="G1150" s="4" t="s">
        <v>2080</v>
      </c>
      <c r="H1150" s="4" t="s">
        <v>2345</v>
      </c>
      <c r="I1150" s="4" t="s">
        <v>2370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2371</v>
      </c>
      <c r="B1151" s="4" t="s">
        <v>41</v>
      </c>
      <c r="C1151" s="4" t="s">
        <v>2079</v>
      </c>
      <c r="D1151" s="4" t="s">
        <v>1088</v>
      </c>
      <c r="E1151" s="4" t="s">
        <v>102</v>
      </c>
      <c r="F1151" s="4" t="s">
        <v>44</v>
      </c>
      <c r="G1151" s="4" t="s">
        <v>2080</v>
      </c>
      <c r="H1151" s="4" t="s">
        <v>2345</v>
      </c>
      <c r="I1151" s="4" t="s">
        <v>2372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2373</v>
      </c>
      <c r="B1152" s="4" t="s">
        <v>41</v>
      </c>
      <c r="C1152" s="4" t="s">
        <v>2079</v>
      </c>
      <c r="D1152" s="4" t="s">
        <v>1088</v>
      </c>
      <c r="E1152" s="4" t="s">
        <v>105</v>
      </c>
      <c r="F1152" s="4" t="s">
        <v>44</v>
      </c>
      <c r="G1152" s="4" t="s">
        <v>2080</v>
      </c>
      <c r="H1152" s="4" t="s">
        <v>2345</v>
      </c>
      <c r="I1152" s="4" t="s">
        <v>2374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2375</v>
      </c>
      <c r="B1153" s="4" t="s">
        <v>41</v>
      </c>
      <c r="C1153" s="4" t="s">
        <v>2079</v>
      </c>
      <c r="D1153" s="4" t="s">
        <v>1088</v>
      </c>
      <c r="E1153" s="4" t="s">
        <v>108</v>
      </c>
      <c r="F1153" s="4" t="s">
        <v>44</v>
      </c>
      <c r="G1153" s="4" t="s">
        <v>2080</v>
      </c>
      <c r="H1153" s="4" t="s">
        <v>2345</v>
      </c>
      <c r="I1153" s="4" t="s">
        <v>2376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2377</v>
      </c>
      <c r="B1154" s="4" t="s">
        <v>41</v>
      </c>
      <c r="C1154" s="4" t="s">
        <v>2079</v>
      </c>
      <c r="D1154" s="4" t="s">
        <v>1088</v>
      </c>
      <c r="E1154" s="4" t="s">
        <v>111</v>
      </c>
      <c r="F1154" s="4" t="s">
        <v>44</v>
      </c>
      <c r="G1154" s="4" t="s">
        <v>2080</v>
      </c>
      <c r="H1154" s="4" t="s">
        <v>2345</v>
      </c>
      <c r="I1154" s="4" t="s">
        <v>2378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2379</v>
      </c>
      <c r="B1155" s="4" t="s">
        <v>41</v>
      </c>
      <c r="C1155" s="4" t="s">
        <v>2079</v>
      </c>
      <c r="D1155" s="4" t="s">
        <v>1088</v>
      </c>
      <c r="E1155" s="4" t="s">
        <v>114</v>
      </c>
      <c r="F1155" s="4" t="s">
        <v>44</v>
      </c>
      <c r="G1155" s="4" t="s">
        <v>2080</v>
      </c>
      <c r="H1155" s="4" t="s">
        <v>2345</v>
      </c>
      <c r="I1155" s="4" t="s">
        <v>2380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2381</v>
      </c>
      <c r="B1156" s="4" t="s">
        <v>41</v>
      </c>
      <c r="C1156" s="4" t="s">
        <v>2079</v>
      </c>
      <c r="D1156" s="4" t="s">
        <v>1088</v>
      </c>
      <c r="E1156" s="4" t="s">
        <v>117</v>
      </c>
      <c r="F1156" s="4" t="s">
        <v>44</v>
      </c>
      <c r="G1156" s="4" t="s">
        <v>2080</v>
      </c>
      <c r="H1156" s="4" t="s">
        <v>2345</v>
      </c>
      <c r="I1156" s="4" t="s">
        <v>2382</v>
      </c>
      <c r="J1156" s="5">
        <v>1</v>
      </c>
      <c r="K1156" s="5">
        <v>0</v>
      </c>
      <c r="L1156" s="5">
        <v>0</v>
      </c>
      <c r="M1156" s="5">
        <v>22</v>
      </c>
      <c r="N1156" s="5">
        <v>2</v>
      </c>
      <c r="O1156" s="5">
        <v>6</v>
      </c>
      <c r="P1156" s="5">
        <v>4</v>
      </c>
      <c r="Q1156" s="6">
        <v>13.04</v>
      </c>
      <c r="R1156" s="6">
        <v>2.14</v>
      </c>
      <c r="S1156" s="6">
        <v>10.9</v>
      </c>
      <c r="T1156" s="5">
        <v>0</v>
      </c>
      <c r="U1156" s="5">
        <v>0</v>
      </c>
      <c r="V1156" s="6">
        <v>2.14</v>
      </c>
      <c r="W1156" s="6">
        <v>1.3</v>
      </c>
      <c r="X1156" s="6">
        <v>2.5</v>
      </c>
      <c r="Y1156" s="5">
        <v>1</v>
      </c>
      <c r="Z1156" s="6">
        <v>13.04</v>
      </c>
      <c r="AA1156" s="6">
        <v>2.14</v>
      </c>
      <c r="AB1156" s="6">
        <v>10.9</v>
      </c>
      <c r="AC1156" s="5">
        <v>0</v>
      </c>
      <c r="AD1156" s="6">
        <v>13.04</v>
      </c>
      <c r="AE1156" s="6">
        <v>2.14</v>
      </c>
      <c r="AF1156" s="6">
        <v>10.9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2383</v>
      </c>
      <c r="B1157" s="4" t="s">
        <v>41</v>
      </c>
      <c r="C1157" s="4" t="s">
        <v>2079</v>
      </c>
      <c r="D1157" s="4" t="s">
        <v>1119</v>
      </c>
      <c r="E1157" s="4" t="s">
        <v>42</v>
      </c>
      <c r="F1157" s="4" t="s">
        <v>44</v>
      </c>
      <c r="G1157" s="4" t="s">
        <v>2080</v>
      </c>
      <c r="H1157" s="4" t="s">
        <v>2384</v>
      </c>
      <c r="I1157" s="4"/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2385</v>
      </c>
      <c r="B1158" s="4" t="s">
        <v>41</v>
      </c>
      <c r="C1158" s="4" t="s">
        <v>2079</v>
      </c>
      <c r="D1158" s="4" t="s">
        <v>1119</v>
      </c>
      <c r="E1158" s="4" t="s">
        <v>52</v>
      </c>
      <c r="F1158" s="4" t="s">
        <v>44</v>
      </c>
      <c r="G1158" s="4" t="s">
        <v>2080</v>
      </c>
      <c r="H1158" s="4" t="s">
        <v>2384</v>
      </c>
      <c r="I1158" s="4" t="s">
        <v>2386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2387</v>
      </c>
      <c r="B1159" s="4" t="s">
        <v>41</v>
      </c>
      <c r="C1159" s="4" t="s">
        <v>2079</v>
      </c>
      <c r="D1159" s="4" t="s">
        <v>1119</v>
      </c>
      <c r="E1159" s="4" t="s">
        <v>55</v>
      </c>
      <c r="F1159" s="4" t="s">
        <v>44</v>
      </c>
      <c r="G1159" s="4" t="s">
        <v>2080</v>
      </c>
      <c r="H1159" s="4" t="s">
        <v>2384</v>
      </c>
      <c r="I1159" s="4" t="s">
        <v>2388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2389</v>
      </c>
      <c r="B1160" s="4" t="s">
        <v>41</v>
      </c>
      <c r="C1160" s="4" t="s">
        <v>2079</v>
      </c>
      <c r="D1160" s="4" t="s">
        <v>1119</v>
      </c>
      <c r="E1160" s="4" t="s">
        <v>58</v>
      </c>
      <c r="F1160" s="4" t="s">
        <v>44</v>
      </c>
      <c r="G1160" s="4" t="s">
        <v>2080</v>
      </c>
      <c r="H1160" s="4" t="s">
        <v>2384</v>
      </c>
      <c r="I1160" s="4" t="s">
        <v>2390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2391</v>
      </c>
      <c r="B1161" s="4" t="s">
        <v>41</v>
      </c>
      <c r="C1161" s="4" t="s">
        <v>2079</v>
      </c>
      <c r="D1161" s="4" t="s">
        <v>1119</v>
      </c>
      <c r="E1161" s="4" t="s">
        <v>61</v>
      </c>
      <c r="F1161" s="4" t="s">
        <v>44</v>
      </c>
      <c r="G1161" s="4" t="s">
        <v>2080</v>
      </c>
      <c r="H1161" s="4" t="s">
        <v>2384</v>
      </c>
      <c r="I1161" s="4" t="s">
        <v>1373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2392</v>
      </c>
      <c r="B1162" s="4" t="s">
        <v>41</v>
      </c>
      <c r="C1162" s="4" t="s">
        <v>2079</v>
      </c>
      <c r="D1162" s="4" t="s">
        <v>1119</v>
      </c>
      <c r="E1162" s="4" t="s">
        <v>75</v>
      </c>
      <c r="F1162" s="4" t="s">
        <v>44</v>
      </c>
      <c r="G1162" s="4" t="s">
        <v>2080</v>
      </c>
      <c r="H1162" s="4" t="s">
        <v>2384</v>
      </c>
      <c r="I1162" s="4" t="s">
        <v>2393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2394</v>
      </c>
      <c r="B1163" s="4" t="s">
        <v>41</v>
      </c>
      <c r="C1163" s="4" t="s">
        <v>2079</v>
      </c>
      <c r="D1163" s="4" t="s">
        <v>1119</v>
      </c>
      <c r="E1163" s="4" t="s">
        <v>78</v>
      </c>
      <c r="F1163" s="4" t="s">
        <v>44</v>
      </c>
      <c r="G1163" s="4" t="s">
        <v>2080</v>
      </c>
      <c r="H1163" s="4" t="s">
        <v>2384</v>
      </c>
      <c r="I1163" s="4" t="s">
        <v>2395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2396</v>
      </c>
      <c r="B1164" s="4" t="s">
        <v>41</v>
      </c>
      <c r="C1164" s="4" t="s">
        <v>2079</v>
      </c>
      <c r="D1164" s="4" t="s">
        <v>1119</v>
      </c>
      <c r="E1164" s="4" t="s">
        <v>81</v>
      </c>
      <c r="F1164" s="4" t="s">
        <v>44</v>
      </c>
      <c r="G1164" s="4" t="s">
        <v>2080</v>
      </c>
      <c r="H1164" s="4" t="s">
        <v>2384</v>
      </c>
      <c r="I1164" s="4" t="s">
        <v>2397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2398</v>
      </c>
      <c r="B1165" s="4" t="s">
        <v>41</v>
      </c>
      <c r="C1165" s="4" t="s">
        <v>2079</v>
      </c>
      <c r="D1165" s="4" t="s">
        <v>1119</v>
      </c>
      <c r="E1165" s="4" t="s">
        <v>84</v>
      </c>
      <c r="F1165" s="4" t="s">
        <v>44</v>
      </c>
      <c r="G1165" s="4" t="s">
        <v>2080</v>
      </c>
      <c r="H1165" s="4" t="s">
        <v>2384</v>
      </c>
      <c r="I1165" s="4" t="s">
        <v>2399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2400</v>
      </c>
      <c r="B1166" s="4" t="s">
        <v>41</v>
      </c>
      <c r="C1166" s="4" t="s">
        <v>2079</v>
      </c>
      <c r="D1166" s="4" t="s">
        <v>1119</v>
      </c>
      <c r="E1166" s="4" t="s">
        <v>87</v>
      </c>
      <c r="F1166" s="4" t="s">
        <v>44</v>
      </c>
      <c r="G1166" s="4" t="s">
        <v>2080</v>
      </c>
      <c r="H1166" s="4" t="s">
        <v>2384</v>
      </c>
      <c r="I1166" s="4" t="s">
        <v>2401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2402</v>
      </c>
      <c r="B1167" s="4" t="s">
        <v>41</v>
      </c>
      <c r="C1167" s="4" t="s">
        <v>2079</v>
      </c>
      <c r="D1167" s="4" t="s">
        <v>1119</v>
      </c>
      <c r="E1167" s="4" t="s">
        <v>90</v>
      </c>
      <c r="F1167" s="4" t="s">
        <v>44</v>
      </c>
      <c r="G1167" s="4" t="s">
        <v>2080</v>
      </c>
      <c r="H1167" s="4" t="s">
        <v>2384</v>
      </c>
      <c r="I1167" s="4" t="s">
        <v>2403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2404</v>
      </c>
      <c r="B1168" s="4" t="s">
        <v>41</v>
      </c>
      <c r="C1168" s="4" t="s">
        <v>2079</v>
      </c>
      <c r="D1168" s="4" t="s">
        <v>1119</v>
      </c>
      <c r="E1168" s="4" t="s">
        <v>93</v>
      </c>
      <c r="F1168" s="4" t="s">
        <v>44</v>
      </c>
      <c r="G1168" s="4" t="s">
        <v>2080</v>
      </c>
      <c r="H1168" s="4" t="s">
        <v>2384</v>
      </c>
      <c r="I1168" s="4" t="s">
        <v>2405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2406</v>
      </c>
      <c r="B1169" s="4" t="s">
        <v>41</v>
      </c>
      <c r="C1169" s="4" t="s">
        <v>2079</v>
      </c>
      <c r="D1169" s="4" t="s">
        <v>1119</v>
      </c>
      <c r="E1169" s="4" t="s">
        <v>96</v>
      </c>
      <c r="F1169" s="4" t="s">
        <v>44</v>
      </c>
      <c r="G1169" s="4" t="s">
        <v>2080</v>
      </c>
      <c r="H1169" s="4" t="s">
        <v>2384</v>
      </c>
      <c r="I1169" s="4" t="s">
        <v>2407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2408</v>
      </c>
      <c r="B1170" s="4" t="s">
        <v>41</v>
      </c>
      <c r="C1170" s="4" t="s">
        <v>2079</v>
      </c>
      <c r="D1170" s="4" t="s">
        <v>1119</v>
      </c>
      <c r="E1170" s="4" t="s">
        <v>99</v>
      </c>
      <c r="F1170" s="4" t="s">
        <v>44</v>
      </c>
      <c r="G1170" s="4" t="s">
        <v>2080</v>
      </c>
      <c r="H1170" s="4" t="s">
        <v>2384</v>
      </c>
      <c r="I1170" s="4" t="s">
        <v>2409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2410</v>
      </c>
      <c r="B1171" s="4" t="s">
        <v>41</v>
      </c>
      <c r="C1171" s="4" t="s">
        <v>2079</v>
      </c>
      <c r="D1171" s="4" t="s">
        <v>1119</v>
      </c>
      <c r="E1171" s="4" t="s">
        <v>102</v>
      </c>
      <c r="F1171" s="4" t="s">
        <v>44</v>
      </c>
      <c r="G1171" s="4" t="s">
        <v>2080</v>
      </c>
      <c r="H1171" s="4" t="s">
        <v>2384</v>
      </c>
      <c r="I1171" s="4" t="s">
        <v>2411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2412</v>
      </c>
      <c r="B1172" s="4" t="s">
        <v>41</v>
      </c>
      <c r="C1172" s="4" t="s">
        <v>2079</v>
      </c>
      <c r="D1172" s="4" t="s">
        <v>1119</v>
      </c>
      <c r="E1172" s="4" t="s">
        <v>105</v>
      </c>
      <c r="F1172" s="4" t="s">
        <v>44</v>
      </c>
      <c r="G1172" s="4" t="s">
        <v>2080</v>
      </c>
      <c r="H1172" s="4" t="s">
        <v>2384</v>
      </c>
      <c r="I1172" s="4" t="s">
        <v>2413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2414</v>
      </c>
      <c r="B1173" s="4" t="s">
        <v>41</v>
      </c>
      <c r="C1173" s="4" t="s">
        <v>2079</v>
      </c>
      <c r="D1173" s="4" t="s">
        <v>1119</v>
      </c>
      <c r="E1173" s="4" t="s">
        <v>108</v>
      </c>
      <c r="F1173" s="4" t="s">
        <v>44</v>
      </c>
      <c r="G1173" s="4" t="s">
        <v>2080</v>
      </c>
      <c r="H1173" s="4" t="s">
        <v>2384</v>
      </c>
      <c r="I1173" s="4" t="s">
        <v>76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2415</v>
      </c>
      <c r="B1174" s="4" t="s">
        <v>41</v>
      </c>
      <c r="C1174" s="4" t="s">
        <v>2079</v>
      </c>
      <c r="D1174" s="4" t="s">
        <v>1119</v>
      </c>
      <c r="E1174" s="4" t="s">
        <v>111</v>
      </c>
      <c r="F1174" s="4" t="s">
        <v>44</v>
      </c>
      <c r="G1174" s="4" t="s">
        <v>2080</v>
      </c>
      <c r="H1174" s="4" t="s">
        <v>2384</v>
      </c>
      <c r="I1174" s="4" t="s">
        <v>2416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2417</v>
      </c>
      <c r="B1175" s="4" t="s">
        <v>41</v>
      </c>
      <c r="C1175" s="4" t="s">
        <v>2079</v>
      </c>
      <c r="D1175" s="4" t="s">
        <v>1119</v>
      </c>
      <c r="E1175" s="4" t="s">
        <v>114</v>
      </c>
      <c r="F1175" s="4" t="s">
        <v>44</v>
      </c>
      <c r="G1175" s="4" t="s">
        <v>2080</v>
      </c>
      <c r="H1175" s="4" t="s">
        <v>2384</v>
      </c>
      <c r="I1175" s="4" t="s">
        <v>2418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2419</v>
      </c>
      <c r="B1176" s="4" t="s">
        <v>41</v>
      </c>
      <c r="C1176" s="4" t="s">
        <v>2079</v>
      </c>
      <c r="D1176" s="4" t="s">
        <v>1119</v>
      </c>
      <c r="E1176" s="4" t="s">
        <v>117</v>
      </c>
      <c r="F1176" s="4" t="s">
        <v>44</v>
      </c>
      <c r="G1176" s="4" t="s">
        <v>2080</v>
      </c>
      <c r="H1176" s="4" t="s">
        <v>2384</v>
      </c>
      <c r="I1176" s="4" t="s">
        <v>2420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2421</v>
      </c>
      <c r="B1177" s="4" t="s">
        <v>41</v>
      </c>
      <c r="C1177" s="4" t="s">
        <v>2079</v>
      </c>
      <c r="D1177" s="4" t="s">
        <v>1119</v>
      </c>
      <c r="E1177" s="4" t="s">
        <v>120</v>
      </c>
      <c r="F1177" s="4" t="s">
        <v>44</v>
      </c>
      <c r="G1177" s="4" t="s">
        <v>2080</v>
      </c>
      <c r="H1177" s="4" t="s">
        <v>2384</v>
      </c>
      <c r="I1177" s="4" t="s">
        <v>2422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2423</v>
      </c>
      <c r="B1178" s="4" t="s">
        <v>41</v>
      </c>
      <c r="C1178" s="4" t="s">
        <v>2079</v>
      </c>
      <c r="D1178" s="4" t="s">
        <v>41</v>
      </c>
      <c r="E1178" s="4" t="s">
        <v>42</v>
      </c>
      <c r="F1178" s="4" t="s">
        <v>44</v>
      </c>
      <c r="G1178" s="4" t="s">
        <v>2080</v>
      </c>
      <c r="H1178" s="4" t="s">
        <v>2424</v>
      </c>
      <c r="I1178" s="4"/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2425</v>
      </c>
      <c r="B1179" s="4" t="s">
        <v>41</v>
      </c>
      <c r="C1179" s="4" t="s">
        <v>2079</v>
      </c>
      <c r="D1179" s="4" t="s">
        <v>41</v>
      </c>
      <c r="E1179" s="4" t="s">
        <v>52</v>
      </c>
      <c r="F1179" s="4" t="s">
        <v>44</v>
      </c>
      <c r="G1179" s="4" t="s">
        <v>2080</v>
      </c>
      <c r="H1179" s="4" t="s">
        <v>2424</v>
      </c>
      <c r="I1179" s="4" t="s">
        <v>2426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2427</v>
      </c>
      <c r="B1180" s="4" t="s">
        <v>41</v>
      </c>
      <c r="C1180" s="4" t="s">
        <v>2079</v>
      </c>
      <c r="D1180" s="4" t="s">
        <v>41</v>
      </c>
      <c r="E1180" s="4" t="s">
        <v>55</v>
      </c>
      <c r="F1180" s="4" t="s">
        <v>44</v>
      </c>
      <c r="G1180" s="4" t="s">
        <v>2080</v>
      </c>
      <c r="H1180" s="4" t="s">
        <v>2424</v>
      </c>
      <c r="I1180" s="4" t="s">
        <v>2428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2429</v>
      </c>
      <c r="B1181" s="4" t="s">
        <v>41</v>
      </c>
      <c r="C1181" s="4" t="s">
        <v>2079</v>
      </c>
      <c r="D1181" s="4" t="s">
        <v>41</v>
      </c>
      <c r="E1181" s="4" t="s">
        <v>58</v>
      </c>
      <c r="F1181" s="4" t="s">
        <v>44</v>
      </c>
      <c r="G1181" s="4" t="s">
        <v>2080</v>
      </c>
      <c r="H1181" s="4" t="s">
        <v>2424</v>
      </c>
      <c r="I1181" s="4" t="s">
        <v>2430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2431</v>
      </c>
      <c r="B1182" s="4" t="s">
        <v>41</v>
      </c>
      <c r="C1182" s="4" t="s">
        <v>2079</v>
      </c>
      <c r="D1182" s="4" t="s">
        <v>41</v>
      </c>
      <c r="E1182" s="4" t="s">
        <v>61</v>
      </c>
      <c r="F1182" s="4" t="s">
        <v>44</v>
      </c>
      <c r="G1182" s="4" t="s">
        <v>2080</v>
      </c>
      <c r="H1182" s="4" t="s">
        <v>2424</v>
      </c>
      <c r="I1182" s="4" t="s">
        <v>2432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2433</v>
      </c>
      <c r="B1183" s="4" t="s">
        <v>41</v>
      </c>
      <c r="C1183" s="4" t="s">
        <v>2079</v>
      </c>
      <c r="D1183" s="4" t="s">
        <v>41</v>
      </c>
      <c r="E1183" s="4" t="s">
        <v>75</v>
      </c>
      <c r="F1183" s="4" t="s">
        <v>44</v>
      </c>
      <c r="G1183" s="4" t="s">
        <v>2080</v>
      </c>
      <c r="H1183" s="4" t="s">
        <v>2424</v>
      </c>
      <c r="I1183" s="4" t="s">
        <v>2434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2435</v>
      </c>
      <c r="B1184" s="4" t="s">
        <v>41</v>
      </c>
      <c r="C1184" s="4" t="s">
        <v>2079</v>
      </c>
      <c r="D1184" s="4" t="s">
        <v>41</v>
      </c>
      <c r="E1184" s="4" t="s">
        <v>78</v>
      </c>
      <c r="F1184" s="4" t="s">
        <v>44</v>
      </c>
      <c r="G1184" s="4" t="s">
        <v>2080</v>
      </c>
      <c r="H1184" s="4" t="s">
        <v>2424</v>
      </c>
      <c r="I1184" s="4" t="s">
        <v>2436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2437</v>
      </c>
      <c r="B1185" s="4" t="s">
        <v>41</v>
      </c>
      <c r="C1185" s="4" t="s">
        <v>2079</v>
      </c>
      <c r="D1185" s="4" t="s">
        <v>41</v>
      </c>
      <c r="E1185" s="4" t="s">
        <v>81</v>
      </c>
      <c r="F1185" s="4" t="s">
        <v>44</v>
      </c>
      <c r="G1185" s="4" t="s">
        <v>2080</v>
      </c>
      <c r="H1185" s="4" t="s">
        <v>2424</v>
      </c>
      <c r="I1185" s="4" t="s">
        <v>2205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2438</v>
      </c>
      <c r="B1186" s="4" t="s">
        <v>41</v>
      </c>
      <c r="C1186" s="4" t="s">
        <v>2079</v>
      </c>
      <c r="D1186" s="4" t="s">
        <v>41</v>
      </c>
      <c r="E1186" s="4" t="s">
        <v>84</v>
      </c>
      <c r="F1186" s="4" t="s">
        <v>44</v>
      </c>
      <c r="G1186" s="4" t="s">
        <v>2080</v>
      </c>
      <c r="H1186" s="4" t="s">
        <v>2424</v>
      </c>
      <c r="I1186" s="4" t="s">
        <v>2439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2440</v>
      </c>
      <c r="B1187" s="4" t="s">
        <v>41</v>
      </c>
      <c r="C1187" s="4" t="s">
        <v>2079</v>
      </c>
      <c r="D1187" s="4" t="s">
        <v>41</v>
      </c>
      <c r="E1187" s="4" t="s">
        <v>87</v>
      </c>
      <c r="F1187" s="4" t="s">
        <v>44</v>
      </c>
      <c r="G1187" s="4" t="s">
        <v>2080</v>
      </c>
      <c r="H1187" s="4" t="s">
        <v>2424</v>
      </c>
      <c r="I1187" s="4" t="s">
        <v>2197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2441</v>
      </c>
      <c r="B1188" s="4" t="s">
        <v>41</v>
      </c>
      <c r="C1188" s="4" t="s">
        <v>2079</v>
      </c>
      <c r="D1188" s="4" t="s">
        <v>41</v>
      </c>
      <c r="E1188" s="4" t="s">
        <v>90</v>
      </c>
      <c r="F1188" s="4" t="s">
        <v>44</v>
      </c>
      <c r="G1188" s="4" t="s">
        <v>2080</v>
      </c>
      <c r="H1188" s="4" t="s">
        <v>2424</v>
      </c>
      <c r="I1188" s="4" t="s">
        <v>2442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2443</v>
      </c>
      <c r="B1189" s="4" t="s">
        <v>41</v>
      </c>
      <c r="C1189" s="4" t="s">
        <v>2079</v>
      </c>
      <c r="D1189" s="4" t="s">
        <v>41</v>
      </c>
      <c r="E1189" s="4" t="s">
        <v>93</v>
      </c>
      <c r="F1189" s="4" t="s">
        <v>44</v>
      </c>
      <c r="G1189" s="4" t="s">
        <v>2080</v>
      </c>
      <c r="H1189" s="4" t="s">
        <v>2424</v>
      </c>
      <c r="I1189" s="4" t="s">
        <v>2444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2445</v>
      </c>
      <c r="B1190" s="4" t="s">
        <v>41</v>
      </c>
      <c r="C1190" s="4" t="s">
        <v>2079</v>
      </c>
      <c r="D1190" s="4" t="s">
        <v>41</v>
      </c>
      <c r="E1190" s="4" t="s">
        <v>96</v>
      </c>
      <c r="F1190" s="4" t="s">
        <v>44</v>
      </c>
      <c r="G1190" s="4" t="s">
        <v>2080</v>
      </c>
      <c r="H1190" s="4" t="s">
        <v>2424</v>
      </c>
      <c r="I1190" s="4" t="s">
        <v>2446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2447</v>
      </c>
      <c r="B1191" s="4" t="s">
        <v>41</v>
      </c>
      <c r="C1191" s="4" t="s">
        <v>2079</v>
      </c>
      <c r="D1191" s="4" t="s">
        <v>41</v>
      </c>
      <c r="E1191" s="4" t="s">
        <v>99</v>
      </c>
      <c r="F1191" s="4" t="s">
        <v>44</v>
      </c>
      <c r="G1191" s="4" t="s">
        <v>2080</v>
      </c>
      <c r="H1191" s="4" t="s">
        <v>2424</v>
      </c>
      <c r="I1191" s="4" t="s">
        <v>2448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2449</v>
      </c>
      <c r="B1192" s="4" t="s">
        <v>41</v>
      </c>
      <c r="C1192" s="4" t="s">
        <v>2079</v>
      </c>
      <c r="D1192" s="4" t="s">
        <v>41</v>
      </c>
      <c r="E1192" s="4" t="s">
        <v>102</v>
      </c>
      <c r="F1192" s="4" t="s">
        <v>44</v>
      </c>
      <c r="G1192" s="4" t="s">
        <v>2080</v>
      </c>
      <c r="H1192" s="4" t="s">
        <v>2424</v>
      </c>
      <c r="I1192" s="4" t="s">
        <v>2450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2451</v>
      </c>
      <c r="B1193" s="4" t="s">
        <v>41</v>
      </c>
      <c r="C1193" s="4" t="s">
        <v>2079</v>
      </c>
      <c r="D1193" s="4" t="s">
        <v>41</v>
      </c>
      <c r="E1193" s="4" t="s">
        <v>105</v>
      </c>
      <c r="F1193" s="4" t="s">
        <v>44</v>
      </c>
      <c r="G1193" s="4" t="s">
        <v>2080</v>
      </c>
      <c r="H1193" s="4" t="s">
        <v>2424</v>
      </c>
      <c r="I1193" s="4" t="s">
        <v>2452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2453</v>
      </c>
      <c r="B1194" s="4" t="s">
        <v>41</v>
      </c>
      <c r="C1194" s="4" t="s">
        <v>2079</v>
      </c>
      <c r="D1194" s="4" t="s">
        <v>41</v>
      </c>
      <c r="E1194" s="4" t="s">
        <v>108</v>
      </c>
      <c r="F1194" s="4" t="s">
        <v>44</v>
      </c>
      <c r="G1194" s="4" t="s">
        <v>2080</v>
      </c>
      <c r="H1194" s="4" t="s">
        <v>2424</v>
      </c>
      <c r="I1194" s="4" t="s">
        <v>2454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2455</v>
      </c>
      <c r="B1195" s="4" t="s">
        <v>41</v>
      </c>
      <c r="C1195" s="4" t="s">
        <v>2079</v>
      </c>
      <c r="D1195" s="4" t="s">
        <v>41</v>
      </c>
      <c r="E1195" s="4" t="s">
        <v>111</v>
      </c>
      <c r="F1195" s="4" t="s">
        <v>44</v>
      </c>
      <c r="G1195" s="4" t="s">
        <v>2080</v>
      </c>
      <c r="H1195" s="4" t="s">
        <v>2424</v>
      </c>
      <c r="I1195" s="4" t="s">
        <v>2456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2457</v>
      </c>
      <c r="B1196" s="4" t="s">
        <v>41</v>
      </c>
      <c r="C1196" s="4" t="s">
        <v>2079</v>
      </c>
      <c r="D1196" s="4" t="s">
        <v>41</v>
      </c>
      <c r="E1196" s="4" t="s">
        <v>114</v>
      </c>
      <c r="F1196" s="4" t="s">
        <v>44</v>
      </c>
      <c r="G1196" s="4" t="s">
        <v>2080</v>
      </c>
      <c r="H1196" s="4" t="s">
        <v>2424</v>
      </c>
      <c r="I1196" s="4" t="s">
        <v>2458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2459</v>
      </c>
      <c r="B1197" s="4" t="s">
        <v>41</v>
      </c>
      <c r="C1197" s="4" t="s">
        <v>2079</v>
      </c>
      <c r="D1197" s="4" t="s">
        <v>41</v>
      </c>
      <c r="E1197" s="4" t="s">
        <v>117</v>
      </c>
      <c r="F1197" s="4" t="s">
        <v>44</v>
      </c>
      <c r="G1197" s="4" t="s">
        <v>2080</v>
      </c>
      <c r="H1197" s="4" t="s">
        <v>2424</v>
      </c>
      <c r="I1197" s="4" t="s">
        <v>2460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2461</v>
      </c>
      <c r="B1198" s="4" t="s">
        <v>41</v>
      </c>
      <c r="C1198" s="4" t="s">
        <v>2079</v>
      </c>
      <c r="D1198" s="4" t="s">
        <v>41</v>
      </c>
      <c r="E1198" s="4" t="s">
        <v>120</v>
      </c>
      <c r="F1198" s="4" t="s">
        <v>44</v>
      </c>
      <c r="G1198" s="4" t="s">
        <v>2080</v>
      </c>
      <c r="H1198" s="4" t="s">
        <v>2424</v>
      </c>
      <c r="I1198" s="4" t="s">
        <v>2462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2463</v>
      </c>
      <c r="B1199" s="4" t="s">
        <v>41</v>
      </c>
      <c r="C1199" s="4" t="s">
        <v>2079</v>
      </c>
      <c r="D1199" s="4" t="s">
        <v>41</v>
      </c>
      <c r="E1199" s="4" t="s">
        <v>123</v>
      </c>
      <c r="F1199" s="4" t="s">
        <v>44</v>
      </c>
      <c r="G1199" s="4" t="s">
        <v>2080</v>
      </c>
      <c r="H1199" s="4" t="s">
        <v>2424</v>
      </c>
      <c r="I1199" s="4" t="s">
        <v>2464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2465</v>
      </c>
      <c r="B1200" s="4" t="s">
        <v>41</v>
      </c>
      <c r="C1200" s="4" t="s">
        <v>2079</v>
      </c>
      <c r="D1200" s="4" t="s">
        <v>41</v>
      </c>
      <c r="E1200" s="4" t="s">
        <v>126</v>
      </c>
      <c r="F1200" s="4" t="s">
        <v>44</v>
      </c>
      <c r="G1200" s="4" t="s">
        <v>2080</v>
      </c>
      <c r="H1200" s="4" t="s">
        <v>2424</v>
      </c>
      <c r="I1200" s="4" t="s">
        <v>2466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2467</v>
      </c>
      <c r="B1201" s="4" t="s">
        <v>41</v>
      </c>
      <c r="C1201" s="4" t="s">
        <v>2079</v>
      </c>
      <c r="D1201" s="4" t="s">
        <v>41</v>
      </c>
      <c r="E1201" s="4" t="s">
        <v>129</v>
      </c>
      <c r="F1201" s="4" t="s">
        <v>44</v>
      </c>
      <c r="G1201" s="4" t="s">
        <v>2080</v>
      </c>
      <c r="H1201" s="4" t="s">
        <v>2424</v>
      </c>
      <c r="I1201" s="4" t="s">
        <v>2468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2469</v>
      </c>
      <c r="B1202" s="4" t="s">
        <v>41</v>
      </c>
      <c r="C1202" s="4" t="s">
        <v>2079</v>
      </c>
      <c r="D1202" s="4" t="s">
        <v>1475</v>
      </c>
      <c r="E1202" s="4" t="s">
        <v>42</v>
      </c>
      <c r="F1202" s="4" t="s">
        <v>44</v>
      </c>
      <c r="G1202" s="4" t="s">
        <v>2080</v>
      </c>
      <c r="H1202" s="4" t="s">
        <v>2470</v>
      </c>
      <c r="I1202" s="4"/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2471</v>
      </c>
      <c r="B1203" s="4" t="s">
        <v>41</v>
      </c>
      <c r="C1203" s="4" t="s">
        <v>2079</v>
      </c>
      <c r="D1203" s="4" t="s">
        <v>1475</v>
      </c>
      <c r="E1203" s="4" t="s">
        <v>52</v>
      </c>
      <c r="F1203" s="4" t="s">
        <v>44</v>
      </c>
      <c r="G1203" s="4" t="s">
        <v>2080</v>
      </c>
      <c r="H1203" s="4" t="s">
        <v>2470</v>
      </c>
      <c r="I1203" s="4" t="s">
        <v>2472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2473</v>
      </c>
      <c r="B1204" s="4" t="s">
        <v>41</v>
      </c>
      <c r="C1204" s="4" t="s">
        <v>2079</v>
      </c>
      <c r="D1204" s="4" t="s">
        <v>1475</v>
      </c>
      <c r="E1204" s="4" t="s">
        <v>55</v>
      </c>
      <c r="F1204" s="4" t="s">
        <v>44</v>
      </c>
      <c r="G1204" s="4" t="s">
        <v>2080</v>
      </c>
      <c r="H1204" s="4" t="s">
        <v>2470</v>
      </c>
      <c r="I1204" s="4" t="s">
        <v>2474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2475</v>
      </c>
      <c r="B1205" s="4" t="s">
        <v>41</v>
      </c>
      <c r="C1205" s="4" t="s">
        <v>2079</v>
      </c>
      <c r="D1205" s="4" t="s">
        <v>1475</v>
      </c>
      <c r="E1205" s="4" t="s">
        <v>58</v>
      </c>
      <c r="F1205" s="4" t="s">
        <v>44</v>
      </c>
      <c r="G1205" s="4" t="s">
        <v>2080</v>
      </c>
      <c r="H1205" s="4" t="s">
        <v>2470</v>
      </c>
      <c r="I1205" s="4" t="s">
        <v>2476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2477</v>
      </c>
      <c r="B1206" s="4" t="s">
        <v>41</v>
      </c>
      <c r="C1206" s="4" t="s">
        <v>2079</v>
      </c>
      <c r="D1206" s="4" t="s">
        <v>1475</v>
      </c>
      <c r="E1206" s="4" t="s">
        <v>61</v>
      </c>
      <c r="F1206" s="4" t="s">
        <v>44</v>
      </c>
      <c r="G1206" s="4" t="s">
        <v>2080</v>
      </c>
      <c r="H1206" s="4" t="s">
        <v>2470</v>
      </c>
      <c r="I1206" s="4" t="s">
        <v>2478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2479</v>
      </c>
      <c r="B1207" s="4" t="s">
        <v>41</v>
      </c>
      <c r="C1207" s="4" t="s">
        <v>2079</v>
      </c>
      <c r="D1207" s="4" t="s">
        <v>1475</v>
      </c>
      <c r="E1207" s="4" t="s">
        <v>75</v>
      </c>
      <c r="F1207" s="4" t="s">
        <v>44</v>
      </c>
      <c r="G1207" s="4" t="s">
        <v>2080</v>
      </c>
      <c r="H1207" s="4" t="s">
        <v>2470</v>
      </c>
      <c r="I1207" s="4" t="s">
        <v>2480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2481</v>
      </c>
      <c r="B1208" s="4" t="s">
        <v>41</v>
      </c>
      <c r="C1208" s="4" t="s">
        <v>2079</v>
      </c>
      <c r="D1208" s="4" t="s">
        <v>1475</v>
      </c>
      <c r="E1208" s="4" t="s">
        <v>78</v>
      </c>
      <c r="F1208" s="4" t="s">
        <v>44</v>
      </c>
      <c r="G1208" s="4" t="s">
        <v>2080</v>
      </c>
      <c r="H1208" s="4" t="s">
        <v>2470</v>
      </c>
      <c r="I1208" s="4" t="s">
        <v>2482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2483</v>
      </c>
      <c r="B1209" s="4" t="s">
        <v>41</v>
      </c>
      <c r="C1209" s="4" t="s">
        <v>2079</v>
      </c>
      <c r="D1209" s="4" t="s">
        <v>1475</v>
      </c>
      <c r="E1209" s="4" t="s">
        <v>81</v>
      </c>
      <c r="F1209" s="4" t="s">
        <v>44</v>
      </c>
      <c r="G1209" s="4" t="s">
        <v>2080</v>
      </c>
      <c r="H1209" s="4" t="s">
        <v>2470</v>
      </c>
      <c r="I1209" s="4" t="s">
        <v>2484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2485</v>
      </c>
      <c r="B1210" s="4" t="s">
        <v>41</v>
      </c>
      <c r="C1210" s="4" t="s">
        <v>2079</v>
      </c>
      <c r="D1210" s="4" t="s">
        <v>1475</v>
      </c>
      <c r="E1210" s="4" t="s">
        <v>84</v>
      </c>
      <c r="F1210" s="4" t="s">
        <v>44</v>
      </c>
      <c r="G1210" s="4" t="s">
        <v>2080</v>
      </c>
      <c r="H1210" s="4" t="s">
        <v>2470</v>
      </c>
      <c r="I1210" s="4" t="s">
        <v>2486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2487</v>
      </c>
      <c r="B1211" s="4" t="s">
        <v>41</v>
      </c>
      <c r="C1211" s="4" t="s">
        <v>2079</v>
      </c>
      <c r="D1211" s="4" t="s">
        <v>1475</v>
      </c>
      <c r="E1211" s="4" t="s">
        <v>87</v>
      </c>
      <c r="F1211" s="4" t="s">
        <v>44</v>
      </c>
      <c r="G1211" s="4" t="s">
        <v>2080</v>
      </c>
      <c r="H1211" s="4" t="s">
        <v>2470</v>
      </c>
      <c r="I1211" s="4" t="s">
        <v>2488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2489</v>
      </c>
      <c r="B1212" s="4" t="s">
        <v>41</v>
      </c>
      <c r="C1212" s="4" t="s">
        <v>2079</v>
      </c>
      <c r="D1212" s="4" t="s">
        <v>1475</v>
      </c>
      <c r="E1212" s="4" t="s">
        <v>90</v>
      </c>
      <c r="F1212" s="4" t="s">
        <v>44</v>
      </c>
      <c r="G1212" s="4" t="s">
        <v>2080</v>
      </c>
      <c r="H1212" s="4" t="s">
        <v>2470</v>
      </c>
      <c r="I1212" s="4" t="s">
        <v>2490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2491</v>
      </c>
      <c r="B1213" s="4" t="s">
        <v>41</v>
      </c>
      <c r="C1213" s="4" t="s">
        <v>2079</v>
      </c>
      <c r="D1213" s="4" t="s">
        <v>1475</v>
      </c>
      <c r="E1213" s="4" t="s">
        <v>93</v>
      </c>
      <c r="F1213" s="4" t="s">
        <v>44</v>
      </c>
      <c r="G1213" s="4" t="s">
        <v>2080</v>
      </c>
      <c r="H1213" s="4" t="s">
        <v>2470</v>
      </c>
      <c r="I1213" s="4" t="s">
        <v>2492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2493</v>
      </c>
      <c r="B1214" s="4" t="s">
        <v>41</v>
      </c>
      <c r="C1214" s="4" t="s">
        <v>2079</v>
      </c>
      <c r="D1214" s="4" t="s">
        <v>1475</v>
      </c>
      <c r="E1214" s="4" t="s">
        <v>96</v>
      </c>
      <c r="F1214" s="4" t="s">
        <v>44</v>
      </c>
      <c r="G1214" s="4" t="s">
        <v>2080</v>
      </c>
      <c r="H1214" s="4" t="s">
        <v>2470</v>
      </c>
      <c r="I1214" s="4" t="s">
        <v>2494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2495</v>
      </c>
      <c r="B1215" s="4" t="s">
        <v>41</v>
      </c>
      <c r="C1215" s="4" t="s">
        <v>2079</v>
      </c>
      <c r="D1215" s="4" t="s">
        <v>1475</v>
      </c>
      <c r="E1215" s="4" t="s">
        <v>99</v>
      </c>
      <c r="F1215" s="4" t="s">
        <v>44</v>
      </c>
      <c r="G1215" s="4" t="s">
        <v>2080</v>
      </c>
      <c r="H1215" s="4" t="s">
        <v>2470</v>
      </c>
      <c r="I1215" s="4" t="s">
        <v>1371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2496</v>
      </c>
      <c r="B1216" s="4" t="s">
        <v>41</v>
      </c>
      <c r="C1216" s="4" t="s">
        <v>2079</v>
      </c>
      <c r="D1216" s="4" t="s">
        <v>1475</v>
      </c>
      <c r="E1216" s="4" t="s">
        <v>102</v>
      </c>
      <c r="F1216" s="4" t="s">
        <v>44</v>
      </c>
      <c r="G1216" s="4" t="s">
        <v>2080</v>
      </c>
      <c r="H1216" s="4" t="s">
        <v>2470</v>
      </c>
      <c r="I1216" s="4" t="s">
        <v>2497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2498</v>
      </c>
      <c r="B1217" s="4" t="s">
        <v>41</v>
      </c>
      <c r="C1217" s="4" t="s">
        <v>2079</v>
      </c>
      <c r="D1217" s="4" t="s">
        <v>1475</v>
      </c>
      <c r="E1217" s="4" t="s">
        <v>105</v>
      </c>
      <c r="F1217" s="4" t="s">
        <v>44</v>
      </c>
      <c r="G1217" s="4" t="s">
        <v>2080</v>
      </c>
      <c r="H1217" s="4" t="s">
        <v>2470</v>
      </c>
      <c r="I1217" s="4" t="s">
        <v>2499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2500</v>
      </c>
      <c r="B1218" s="4" t="s">
        <v>41</v>
      </c>
      <c r="C1218" s="4" t="s">
        <v>2079</v>
      </c>
      <c r="D1218" s="4" t="s">
        <v>1475</v>
      </c>
      <c r="E1218" s="4" t="s">
        <v>108</v>
      </c>
      <c r="F1218" s="4" t="s">
        <v>44</v>
      </c>
      <c r="G1218" s="4" t="s">
        <v>2080</v>
      </c>
      <c r="H1218" s="4" t="s">
        <v>2470</v>
      </c>
      <c r="I1218" s="4" t="s">
        <v>2501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2502</v>
      </c>
      <c r="B1219" s="4" t="s">
        <v>41</v>
      </c>
      <c r="C1219" s="4" t="s">
        <v>2079</v>
      </c>
      <c r="D1219" s="4" t="s">
        <v>1475</v>
      </c>
      <c r="E1219" s="4" t="s">
        <v>111</v>
      </c>
      <c r="F1219" s="4" t="s">
        <v>44</v>
      </c>
      <c r="G1219" s="4" t="s">
        <v>2080</v>
      </c>
      <c r="H1219" s="4" t="s">
        <v>2470</v>
      </c>
      <c r="I1219" s="4" t="s">
        <v>2503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2504</v>
      </c>
      <c r="B1220" s="4" t="s">
        <v>41</v>
      </c>
      <c r="C1220" s="4" t="s">
        <v>2079</v>
      </c>
      <c r="D1220" s="4" t="s">
        <v>1475</v>
      </c>
      <c r="E1220" s="4" t="s">
        <v>114</v>
      </c>
      <c r="F1220" s="4" t="s">
        <v>44</v>
      </c>
      <c r="G1220" s="4" t="s">
        <v>2080</v>
      </c>
      <c r="H1220" s="4" t="s">
        <v>2470</v>
      </c>
      <c r="I1220" s="4" t="s">
        <v>2505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2506</v>
      </c>
      <c r="B1221" s="4" t="s">
        <v>41</v>
      </c>
      <c r="C1221" s="4" t="s">
        <v>2079</v>
      </c>
      <c r="D1221" s="4" t="s">
        <v>1475</v>
      </c>
      <c r="E1221" s="4" t="s">
        <v>117</v>
      </c>
      <c r="F1221" s="4" t="s">
        <v>44</v>
      </c>
      <c r="G1221" s="4" t="s">
        <v>2080</v>
      </c>
      <c r="H1221" s="4" t="s">
        <v>2470</v>
      </c>
      <c r="I1221" s="4" t="s">
        <v>1891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2507</v>
      </c>
      <c r="B1222" s="4" t="s">
        <v>41</v>
      </c>
      <c r="C1222" s="4" t="s">
        <v>2079</v>
      </c>
      <c r="D1222" s="4" t="s">
        <v>1475</v>
      </c>
      <c r="E1222" s="4" t="s">
        <v>120</v>
      </c>
      <c r="F1222" s="4" t="s">
        <v>44</v>
      </c>
      <c r="G1222" s="4" t="s">
        <v>2080</v>
      </c>
      <c r="H1222" s="4" t="s">
        <v>2470</v>
      </c>
      <c r="I1222" s="4" t="s">
        <v>1353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2508</v>
      </c>
      <c r="B1223" s="4" t="s">
        <v>41</v>
      </c>
      <c r="C1223" s="4" t="s">
        <v>2079</v>
      </c>
      <c r="D1223" s="4" t="s">
        <v>1475</v>
      </c>
      <c r="E1223" s="4" t="s">
        <v>123</v>
      </c>
      <c r="F1223" s="4" t="s">
        <v>44</v>
      </c>
      <c r="G1223" s="4" t="s">
        <v>2080</v>
      </c>
      <c r="H1223" s="4" t="s">
        <v>2470</v>
      </c>
      <c r="I1223" s="4" t="s">
        <v>2509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2510</v>
      </c>
      <c r="B1224" s="4" t="s">
        <v>41</v>
      </c>
      <c r="C1224" s="4" t="s">
        <v>2079</v>
      </c>
      <c r="D1224" s="4" t="s">
        <v>1475</v>
      </c>
      <c r="E1224" s="4" t="s">
        <v>126</v>
      </c>
      <c r="F1224" s="4" t="s">
        <v>44</v>
      </c>
      <c r="G1224" s="4" t="s">
        <v>2080</v>
      </c>
      <c r="H1224" s="4" t="s">
        <v>2470</v>
      </c>
      <c r="I1224" s="4" t="s">
        <v>2511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2512</v>
      </c>
      <c r="B1225" s="4" t="s">
        <v>41</v>
      </c>
      <c r="C1225" s="4" t="s">
        <v>2079</v>
      </c>
      <c r="D1225" s="4" t="s">
        <v>1475</v>
      </c>
      <c r="E1225" s="4" t="s">
        <v>129</v>
      </c>
      <c r="F1225" s="4" t="s">
        <v>44</v>
      </c>
      <c r="G1225" s="4" t="s">
        <v>2080</v>
      </c>
      <c r="H1225" s="4" t="s">
        <v>2470</v>
      </c>
      <c r="I1225" s="4" t="s">
        <v>142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2513</v>
      </c>
      <c r="B1226" s="4" t="s">
        <v>41</v>
      </c>
      <c r="C1226" s="4" t="s">
        <v>2079</v>
      </c>
      <c r="D1226" s="4" t="s">
        <v>1475</v>
      </c>
      <c r="E1226" s="4" t="s">
        <v>132</v>
      </c>
      <c r="F1226" s="4" t="s">
        <v>44</v>
      </c>
      <c r="G1226" s="4" t="s">
        <v>2080</v>
      </c>
      <c r="H1226" s="4" t="s">
        <v>2470</v>
      </c>
      <c r="I1226" s="4" t="s">
        <v>1111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2514</v>
      </c>
      <c r="B1227" s="4" t="s">
        <v>41</v>
      </c>
      <c r="C1227" s="4" t="s">
        <v>2079</v>
      </c>
      <c r="D1227" s="4" t="s">
        <v>1475</v>
      </c>
      <c r="E1227" s="4" t="s">
        <v>241</v>
      </c>
      <c r="F1227" s="4" t="s">
        <v>44</v>
      </c>
      <c r="G1227" s="4" t="s">
        <v>2080</v>
      </c>
      <c r="H1227" s="4" t="s">
        <v>2470</v>
      </c>
      <c r="I1227" s="4" t="s">
        <v>2515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2516</v>
      </c>
      <c r="B1228" s="4" t="s">
        <v>41</v>
      </c>
      <c r="C1228" s="4" t="s">
        <v>2079</v>
      </c>
      <c r="D1228" s="4" t="s">
        <v>1475</v>
      </c>
      <c r="E1228" s="4" t="s">
        <v>244</v>
      </c>
      <c r="F1228" s="4" t="s">
        <v>44</v>
      </c>
      <c r="G1228" s="4" t="s">
        <v>2080</v>
      </c>
      <c r="H1228" s="4" t="s">
        <v>2470</v>
      </c>
      <c r="I1228" s="4" t="s">
        <v>2517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2518</v>
      </c>
      <c r="B1229" s="4" t="s">
        <v>41</v>
      </c>
      <c r="C1229" s="4" t="s">
        <v>2079</v>
      </c>
      <c r="D1229" s="4" t="s">
        <v>1475</v>
      </c>
      <c r="E1229" s="4" t="s">
        <v>247</v>
      </c>
      <c r="F1229" s="4" t="s">
        <v>44</v>
      </c>
      <c r="G1229" s="4" t="s">
        <v>2080</v>
      </c>
      <c r="H1229" s="4" t="s">
        <v>2470</v>
      </c>
      <c r="I1229" s="4" t="s">
        <v>2519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2520</v>
      </c>
      <c r="B1230" s="4" t="s">
        <v>41</v>
      </c>
      <c r="C1230" s="4" t="s">
        <v>2079</v>
      </c>
      <c r="D1230" s="4" t="s">
        <v>1475</v>
      </c>
      <c r="E1230" s="4" t="s">
        <v>250</v>
      </c>
      <c r="F1230" s="4" t="s">
        <v>44</v>
      </c>
      <c r="G1230" s="4" t="s">
        <v>2080</v>
      </c>
      <c r="H1230" s="4" t="s">
        <v>2470</v>
      </c>
      <c r="I1230" s="4" t="s">
        <v>79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2521</v>
      </c>
      <c r="B1231" s="4" t="s">
        <v>41</v>
      </c>
      <c r="C1231" s="4" t="s">
        <v>2079</v>
      </c>
      <c r="D1231" s="4" t="s">
        <v>1475</v>
      </c>
      <c r="E1231" s="4" t="s">
        <v>253</v>
      </c>
      <c r="F1231" s="4" t="s">
        <v>44</v>
      </c>
      <c r="G1231" s="4" t="s">
        <v>2080</v>
      </c>
      <c r="H1231" s="4" t="s">
        <v>2470</v>
      </c>
      <c r="I1231" s="4" t="s">
        <v>1496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2522</v>
      </c>
      <c r="B1232" s="4" t="s">
        <v>41</v>
      </c>
      <c r="C1232" s="4" t="s">
        <v>2079</v>
      </c>
      <c r="D1232" s="4" t="s">
        <v>1475</v>
      </c>
      <c r="E1232" s="4" t="s">
        <v>256</v>
      </c>
      <c r="F1232" s="4" t="s">
        <v>44</v>
      </c>
      <c r="G1232" s="4" t="s">
        <v>2080</v>
      </c>
      <c r="H1232" s="4" t="s">
        <v>2470</v>
      </c>
      <c r="I1232" s="4" t="s">
        <v>2523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2524</v>
      </c>
      <c r="B1233" s="4" t="s">
        <v>41</v>
      </c>
      <c r="C1233" s="4" t="s">
        <v>2079</v>
      </c>
      <c r="D1233" s="4" t="s">
        <v>1475</v>
      </c>
      <c r="E1233" s="4" t="s">
        <v>259</v>
      </c>
      <c r="F1233" s="4" t="s">
        <v>44</v>
      </c>
      <c r="G1233" s="4" t="s">
        <v>2080</v>
      </c>
      <c r="H1233" s="4" t="s">
        <v>2470</v>
      </c>
      <c r="I1233" s="4" t="s">
        <v>69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2525</v>
      </c>
      <c r="B1234" s="4" t="s">
        <v>41</v>
      </c>
      <c r="C1234" s="4" t="s">
        <v>2079</v>
      </c>
      <c r="D1234" s="4" t="s">
        <v>1475</v>
      </c>
      <c r="E1234" s="4" t="s">
        <v>1210</v>
      </c>
      <c r="F1234" s="4" t="s">
        <v>44</v>
      </c>
      <c r="G1234" s="4" t="s">
        <v>2080</v>
      </c>
      <c r="H1234" s="4" t="s">
        <v>2470</v>
      </c>
      <c r="I1234" s="4" t="s">
        <v>2526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2527</v>
      </c>
      <c r="B1235" s="4" t="s">
        <v>41</v>
      </c>
      <c r="C1235" s="4" t="s">
        <v>2528</v>
      </c>
      <c r="D1235" s="4" t="s">
        <v>43</v>
      </c>
      <c r="E1235" s="4" t="s">
        <v>42</v>
      </c>
      <c r="F1235" s="4" t="s">
        <v>44</v>
      </c>
      <c r="G1235" s="4" t="s">
        <v>2529</v>
      </c>
      <c r="H1235" s="4"/>
      <c r="I1235" s="4"/>
      <c r="J1235" s="5">
        <v>1</v>
      </c>
      <c r="K1235" s="5">
        <v>0</v>
      </c>
      <c r="L1235" s="5">
        <v>0</v>
      </c>
      <c r="M1235" s="5">
        <v>32</v>
      </c>
      <c r="N1235" s="5">
        <v>0</v>
      </c>
      <c r="O1235" s="5">
        <v>0</v>
      </c>
      <c r="P1235" s="5">
        <v>1</v>
      </c>
      <c r="Q1235" s="6">
        <v>12.07</v>
      </c>
      <c r="R1235" s="5">
        <v>0</v>
      </c>
      <c r="S1235" s="6">
        <v>12.07</v>
      </c>
      <c r="T1235" s="5">
        <v>0</v>
      </c>
      <c r="U1235" s="5">
        <v>0</v>
      </c>
      <c r="V1235" s="5">
        <v>0</v>
      </c>
      <c r="W1235" s="6">
        <v>0.28999999999999998</v>
      </c>
      <c r="X1235" s="5">
        <v>0</v>
      </c>
      <c r="Y1235" s="5">
        <v>0</v>
      </c>
      <c r="Z1235" s="6">
        <v>11.97</v>
      </c>
      <c r="AA1235" s="5">
        <v>0</v>
      </c>
      <c r="AB1235" s="6">
        <v>11.97</v>
      </c>
      <c r="AC1235" s="5">
        <v>0</v>
      </c>
      <c r="AD1235" s="6">
        <v>11.97</v>
      </c>
      <c r="AE1235" s="5">
        <v>0</v>
      </c>
      <c r="AF1235" s="6">
        <v>11.97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2530</v>
      </c>
      <c r="B1236" s="4" t="s">
        <v>41</v>
      </c>
      <c r="C1236" s="4" t="s">
        <v>2528</v>
      </c>
      <c r="D1236" s="4" t="s">
        <v>49</v>
      </c>
      <c r="E1236" s="4" t="s">
        <v>42</v>
      </c>
      <c r="F1236" s="4" t="s">
        <v>44</v>
      </c>
      <c r="G1236" s="4" t="s">
        <v>2529</v>
      </c>
      <c r="H1236" s="4" t="s">
        <v>2531</v>
      </c>
      <c r="I1236" s="4"/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2532</v>
      </c>
      <c r="B1237" s="4" t="s">
        <v>41</v>
      </c>
      <c r="C1237" s="4" t="s">
        <v>2528</v>
      </c>
      <c r="D1237" s="4" t="s">
        <v>49</v>
      </c>
      <c r="E1237" s="4" t="s">
        <v>52</v>
      </c>
      <c r="F1237" s="4" t="s">
        <v>44</v>
      </c>
      <c r="G1237" s="4" t="s">
        <v>2529</v>
      </c>
      <c r="H1237" s="4" t="s">
        <v>2531</v>
      </c>
      <c r="I1237" s="4" t="s">
        <v>2533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2534</v>
      </c>
      <c r="B1238" s="4" t="s">
        <v>41</v>
      </c>
      <c r="C1238" s="4" t="s">
        <v>2528</v>
      </c>
      <c r="D1238" s="4" t="s">
        <v>49</v>
      </c>
      <c r="E1238" s="4" t="s">
        <v>55</v>
      </c>
      <c r="F1238" s="4" t="s">
        <v>44</v>
      </c>
      <c r="G1238" s="4" t="s">
        <v>2529</v>
      </c>
      <c r="H1238" s="4" t="s">
        <v>2531</v>
      </c>
      <c r="I1238" s="4" t="s">
        <v>2535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2536</v>
      </c>
      <c r="B1239" s="4" t="s">
        <v>41</v>
      </c>
      <c r="C1239" s="4" t="s">
        <v>2528</v>
      </c>
      <c r="D1239" s="4" t="s">
        <v>49</v>
      </c>
      <c r="E1239" s="4" t="s">
        <v>58</v>
      </c>
      <c r="F1239" s="4" t="s">
        <v>44</v>
      </c>
      <c r="G1239" s="4" t="s">
        <v>2529</v>
      </c>
      <c r="H1239" s="4" t="s">
        <v>2531</v>
      </c>
      <c r="I1239" s="4" t="s">
        <v>2537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2538</v>
      </c>
      <c r="B1240" s="4" t="s">
        <v>41</v>
      </c>
      <c r="C1240" s="4" t="s">
        <v>2528</v>
      </c>
      <c r="D1240" s="4" t="s">
        <v>49</v>
      </c>
      <c r="E1240" s="4" t="s">
        <v>61</v>
      </c>
      <c r="F1240" s="4" t="s">
        <v>44</v>
      </c>
      <c r="G1240" s="4" t="s">
        <v>2529</v>
      </c>
      <c r="H1240" s="4" t="s">
        <v>2531</v>
      </c>
      <c r="I1240" s="4" t="s">
        <v>2539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2540</v>
      </c>
      <c r="B1241" s="4" t="s">
        <v>41</v>
      </c>
      <c r="C1241" s="4" t="s">
        <v>2528</v>
      </c>
      <c r="D1241" s="4" t="s">
        <v>49</v>
      </c>
      <c r="E1241" s="4" t="s">
        <v>75</v>
      </c>
      <c r="F1241" s="4" t="s">
        <v>44</v>
      </c>
      <c r="G1241" s="4" t="s">
        <v>2529</v>
      </c>
      <c r="H1241" s="4" t="s">
        <v>2531</v>
      </c>
      <c r="I1241" s="4" t="s">
        <v>2541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2542</v>
      </c>
      <c r="B1242" s="4" t="s">
        <v>41</v>
      </c>
      <c r="C1242" s="4" t="s">
        <v>2528</v>
      </c>
      <c r="D1242" s="4" t="s">
        <v>49</v>
      </c>
      <c r="E1242" s="4" t="s">
        <v>78</v>
      </c>
      <c r="F1242" s="4" t="s">
        <v>44</v>
      </c>
      <c r="G1242" s="4" t="s">
        <v>2529</v>
      </c>
      <c r="H1242" s="4" t="s">
        <v>2531</v>
      </c>
      <c r="I1242" s="4" t="s">
        <v>2543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2544</v>
      </c>
      <c r="B1243" s="4" t="s">
        <v>41</v>
      </c>
      <c r="C1243" s="4" t="s">
        <v>2528</v>
      </c>
      <c r="D1243" s="4" t="s">
        <v>49</v>
      </c>
      <c r="E1243" s="4" t="s">
        <v>81</v>
      </c>
      <c r="F1243" s="4" t="s">
        <v>44</v>
      </c>
      <c r="G1243" s="4" t="s">
        <v>2529</v>
      </c>
      <c r="H1243" s="4" t="s">
        <v>2531</v>
      </c>
      <c r="I1243" s="4" t="s">
        <v>2545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2546</v>
      </c>
      <c r="B1244" s="4" t="s">
        <v>41</v>
      </c>
      <c r="C1244" s="4" t="s">
        <v>2528</v>
      </c>
      <c r="D1244" s="4" t="s">
        <v>49</v>
      </c>
      <c r="E1244" s="4" t="s">
        <v>84</v>
      </c>
      <c r="F1244" s="4" t="s">
        <v>44</v>
      </c>
      <c r="G1244" s="4" t="s">
        <v>2529</v>
      </c>
      <c r="H1244" s="4" t="s">
        <v>2531</v>
      </c>
      <c r="I1244" s="4" t="s">
        <v>2547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2548</v>
      </c>
      <c r="B1245" s="4" t="s">
        <v>41</v>
      </c>
      <c r="C1245" s="4" t="s">
        <v>2528</v>
      </c>
      <c r="D1245" s="4" t="s">
        <v>49</v>
      </c>
      <c r="E1245" s="4" t="s">
        <v>87</v>
      </c>
      <c r="F1245" s="4" t="s">
        <v>44</v>
      </c>
      <c r="G1245" s="4" t="s">
        <v>2529</v>
      </c>
      <c r="H1245" s="4" t="s">
        <v>2531</v>
      </c>
      <c r="I1245" s="4" t="s">
        <v>2549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2550</v>
      </c>
      <c r="B1246" s="4" t="s">
        <v>41</v>
      </c>
      <c r="C1246" s="4" t="s">
        <v>2528</v>
      </c>
      <c r="D1246" s="4" t="s">
        <v>49</v>
      </c>
      <c r="E1246" s="4" t="s">
        <v>90</v>
      </c>
      <c r="F1246" s="4" t="s">
        <v>44</v>
      </c>
      <c r="G1246" s="4" t="s">
        <v>2529</v>
      </c>
      <c r="H1246" s="4" t="s">
        <v>2531</v>
      </c>
      <c r="I1246" s="4" t="s">
        <v>1097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2551</v>
      </c>
      <c r="B1247" s="4" t="s">
        <v>41</v>
      </c>
      <c r="C1247" s="4" t="s">
        <v>2528</v>
      </c>
      <c r="D1247" s="4" t="s">
        <v>49</v>
      </c>
      <c r="E1247" s="4" t="s">
        <v>93</v>
      </c>
      <c r="F1247" s="4" t="s">
        <v>44</v>
      </c>
      <c r="G1247" s="4" t="s">
        <v>2529</v>
      </c>
      <c r="H1247" s="4" t="s">
        <v>2531</v>
      </c>
      <c r="I1247" s="4" t="s">
        <v>464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2552</v>
      </c>
      <c r="B1248" s="4" t="s">
        <v>41</v>
      </c>
      <c r="C1248" s="4" t="s">
        <v>2528</v>
      </c>
      <c r="D1248" s="4" t="s">
        <v>49</v>
      </c>
      <c r="E1248" s="4" t="s">
        <v>96</v>
      </c>
      <c r="F1248" s="4" t="s">
        <v>44</v>
      </c>
      <c r="G1248" s="4" t="s">
        <v>2529</v>
      </c>
      <c r="H1248" s="4" t="s">
        <v>2531</v>
      </c>
      <c r="I1248" s="4" t="s">
        <v>1135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2553</v>
      </c>
      <c r="B1249" s="4" t="s">
        <v>41</v>
      </c>
      <c r="C1249" s="4" t="s">
        <v>2528</v>
      </c>
      <c r="D1249" s="4" t="s">
        <v>49</v>
      </c>
      <c r="E1249" s="4" t="s">
        <v>99</v>
      </c>
      <c r="F1249" s="4" t="s">
        <v>44</v>
      </c>
      <c r="G1249" s="4" t="s">
        <v>2529</v>
      </c>
      <c r="H1249" s="4" t="s">
        <v>2531</v>
      </c>
      <c r="I1249" s="4" t="s">
        <v>2554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2555</v>
      </c>
      <c r="B1250" s="4" t="s">
        <v>41</v>
      </c>
      <c r="C1250" s="4" t="s">
        <v>2528</v>
      </c>
      <c r="D1250" s="4" t="s">
        <v>49</v>
      </c>
      <c r="E1250" s="4" t="s">
        <v>102</v>
      </c>
      <c r="F1250" s="4" t="s">
        <v>44</v>
      </c>
      <c r="G1250" s="4" t="s">
        <v>2529</v>
      </c>
      <c r="H1250" s="4" t="s">
        <v>2531</v>
      </c>
      <c r="I1250" s="4" t="s">
        <v>197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2556</v>
      </c>
      <c r="B1251" s="4" t="s">
        <v>41</v>
      </c>
      <c r="C1251" s="4" t="s">
        <v>2528</v>
      </c>
      <c r="D1251" s="4" t="s">
        <v>49</v>
      </c>
      <c r="E1251" s="4" t="s">
        <v>105</v>
      </c>
      <c r="F1251" s="4" t="s">
        <v>44</v>
      </c>
      <c r="G1251" s="4" t="s">
        <v>2529</v>
      </c>
      <c r="H1251" s="4" t="s">
        <v>2531</v>
      </c>
      <c r="I1251" s="4" t="s">
        <v>2557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2558</v>
      </c>
      <c r="B1252" s="4" t="s">
        <v>41</v>
      </c>
      <c r="C1252" s="4" t="s">
        <v>2528</v>
      </c>
      <c r="D1252" s="4" t="s">
        <v>49</v>
      </c>
      <c r="E1252" s="4" t="s">
        <v>108</v>
      </c>
      <c r="F1252" s="4" t="s">
        <v>44</v>
      </c>
      <c r="G1252" s="4" t="s">
        <v>2529</v>
      </c>
      <c r="H1252" s="4" t="s">
        <v>2531</v>
      </c>
      <c r="I1252" s="4" t="s">
        <v>2559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2560</v>
      </c>
      <c r="B1253" s="4" t="s">
        <v>41</v>
      </c>
      <c r="C1253" s="4" t="s">
        <v>2528</v>
      </c>
      <c r="D1253" s="4" t="s">
        <v>49</v>
      </c>
      <c r="E1253" s="4" t="s">
        <v>111</v>
      </c>
      <c r="F1253" s="4" t="s">
        <v>44</v>
      </c>
      <c r="G1253" s="4" t="s">
        <v>2529</v>
      </c>
      <c r="H1253" s="4" t="s">
        <v>2531</v>
      </c>
      <c r="I1253" s="4" t="s">
        <v>2561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2562</v>
      </c>
      <c r="B1254" s="4" t="s">
        <v>41</v>
      </c>
      <c r="C1254" s="4" t="s">
        <v>2528</v>
      </c>
      <c r="D1254" s="4" t="s">
        <v>49</v>
      </c>
      <c r="E1254" s="4" t="s">
        <v>114</v>
      </c>
      <c r="F1254" s="4" t="s">
        <v>44</v>
      </c>
      <c r="G1254" s="4" t="s">
        <v>2529</v>
      </c>
      <c r="H1254" s="4" t="s">
        <v>2531</v>
      </c>
      <c r="I1254" s="4" t="s">
        <v>2563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2564</v>
      </c>
      <c r="B1255" s="4" t="s">
        <v>41</v>
      </c>
      <c r="C1255" s="4" t="s">
        <v>2528</v>
      </c>
      <c r="D1255" s="4" t="s">
        <v>49</v>
      </c>
      <c r="E1255" s="4" t="s">
        <v>117</v>
      </c>
      <c r="F1255" s="4" t="s">
        <v>44</v>
      </c>
      <c r="G1255" s="4" t="s">
        <v>2529</v>
      </c>
      <c r="H1255" s="4" t="s">
        <v>2531</v>
      </c>
      <c r="I1255" s="4" t="s">
        <v>1181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2565</v>
      </c>
      <c r="B1256" s="4" t="s">
        <v>41</v>
      </c>
      <c r="C1256" s="4" t="s">
        <v>2528</v>
      </c>
      <c r="D1256" s="4" t="s">
        <v>49</v>
      </c>
      <c r="E1256" s="4" t="s">
        <v>120</v>
      </c>
      <c r="F1256" s="4" t="s">
        <v>44</v>
      </c>
      <c r="G1256" s="4" t="s">
        <v>2529</v>
      </c>
      <c r="H1256" s="4" t="s">
        <v>2531</v>
      </c>
      <c r="I1256" s="4" t="s">
        <v>2566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2567</v>
      </c>
      <c r="B1257" s="4" t="s">
        <v>41</v>
      </c>
      <c r="C1257" s="4" t="s">
        <v>2528</v>
      </c>
      <c r="D1257" s="4" t="s">
        <v>49</v>
      </c>
      <c r="E1257" s="4" t="s">
        <v>123</v>
      </c>
      <c r="F1257" s="4" t="s">
        <v>44</v>
      </c>
      <c r="G1257" s="4" t="s">
        <v>2529</v>
      </c>
      <c r="H1257" s="4" t="s">
        <v>2531</v>
      </c>
      <c r="I1257" s="4" t="s">
        <v>2568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2569</v>
      </c>
      <c r="B1258" s="4" t="s">
        <v>41</v>
      </c>
      <c r="C1258" s="4" t="s">
        <v>2528</v>
      </c>
      <c r="D1258" s="4" t="s">
        <v>49</v>
      </c>
      <c r="E1258" s="4" t="s">
        <v>126</v>
      </c>
      <c r="F1258" s="4" t="s">
        <v>44</v>
      </c>
      <c r="G1258" s="4" t="s">
        <v>2529</v>
      </c>
      <c r="H1258" s="4" t="s">
        <v>2531</v>
      </c>
      <c r="I1258" s="4" t="s">
        <v>2570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2571</v>
      </c>
      <c r="B1259" s="4" t="s">
        <v>41</v>
      </c>
      <c r="C1259" s="4" t="s">
        <v>2528</v>
      </c>
      <c r="D1259" s="4" t="s">
        <v>49</v>
      </c>
      <c r="E1259" s="4" t="s">
        <v>129</v>
      </c>
      <c r="F1259" s="4" t="s">
        <v>44</v>
      </c>
      <c r="G1259" s="4" t="s">
        <v>2529</v>
      </c>
      <c r="H1259" s="4" t="s">
        <v>2531</v>
      </c>
      <c r="I1259" s="4" t="s">
        <v>2572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2573</v>
      </c>
      <c r="B1260" s="4" t="s">
        <v>41</v>
      </c>
      <c r="C1260" s="4" t="s">
        <v>2528</v>
      </c>
      <c r="D1260" s="4" t="s">
        <v>49</v>
      </c>
      <c r="E1260" s="4" t="s">
        <v>132</v>
      </c>
      <c r="F1260" s="4" t="s">
        <v>44</v>
      </c>
      <c r="G1260" s="4" t="s">
        <v>2529</v>
      </c>
      <c r="H1260" s="4" t="s">
        <v>2531</v>
      </c>
      <c r="I1260" s="4" t="s">
        <v>2574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2575</v>
      </c>
      <c r="B1261" s="4" t="s">
        <v>41</v>
      </c>
      <c r="C1261" s="4" t="s">
        <v>2528</v>
      </c>
      <c r="D1261" s="4" t="s">
        <v>49</v>
      </c>
      <c r="E1261" s="4" t="s">
        <v>241</v>
      </c>
      <c r="F1261" s="4" t="s">
        <v>44</v>
      </c>
      <c r="G1261" s="4" t="s">
        <v>2529</v>
      </c>
      <c r="H1261" s="4" t="s">
        <v>2531</v>
      </c>
      <c r="I1261" s="4" t="s">
        <v>2576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2577</v>
      </c>
      <c r="B1262" s="4" t="s">
        <v>41</v>
      </c>
      <c r="C1262" s="4" t="s">
        <v>2528</v>
      </c>
      <c r="D1262" s="4" t="s">
        <v>49</v>
      </c>
      <c r="E1262" s="4" t="s">
        <v>244</v>
      </c>
      <c r="F1262" s="4" t="s">
        <v>44</v>
      </c>
      <c r="G1262" s="4" t="s">
        <v>2529</v>
      </c>
      <c r="H1262" s="4" t="s">
        <v>2531</v>
      </c>
      <c r="I1262" s="4" t="s">
        <v>2578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2579</v>
      </c>
      <c r="B1263" s="4" t="s">
        <v>41</v>
      </c>
      <c r="C1263" s="4" t="s">
        <v>2528</v>
      </c>
      <c r="D1263" s="4" t="s">
        <v>49</v>
      </c>
      <c r="E1263" s="4" t="s">
        <v>247</v>
      </c>
      <c r="F1263" s="4" t="s">
        <v>44</v>
      </c>
      <c r="G1263" s="4" t="s">
        <v>2529</v>
      </c>
      <c r="H1263" s="4" t="s">
        <v>2531</v>
      </c>
      <c r="I1263" s="4" t="s">
        <v>2580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2581</v>
      </c>
      <c r="B1264" s="4" t="s">
        <v>41</v>
      </c>
      <c r="C1264" s="4" t="s">
        <v>2528</v>
      </c>
      <c r="D1264" s="4" t="s">
        <v>49</v>
      </c>
      <c r="E1264" s="4" t="s">
        <v>250</v>
      </c>
      <c r="F1264" s="4" t="s">
        <v>44</v>
      </c>
      <c r="G1264" s="4" t="s">
        <v>2529</v>
      </c>
      <c r="H1264" s="4" t="s">
        <v>2531</v>
      </c>
      <c r="I1264" s="4" t="s">
        <v>2582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2583</v>
      </c>
      <c r="B1265" s="4" t="s">
        <v>41</v>
      </c>
      <c r="C1265" s="4" t="s">
        <v>2528</v>
      </c>
      <c r="D1265" s="4" t="s">
        <v>49</v>
      </c>
      <c r="E1265" s="4" t="s">
        <v>253</v>
      </c>
      <c r="F1265" s="4" t="s">
        <v>44</v>
      </c>
      <c r="G1265" s="4" t="s">
        <v>2529</v>
      </c>
      <c r="H1265" s="4" t="s">
        <v>2531</v>
      </c>
      <c r="I1265" s="4" t="s">
        <v>1883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2584</v>
      </c>
      <c r="B1266" s="4" t="s">
        <v>41</v>
      </c>
      <c r="C1266" s="4" t="s">
        <v>2528</v>
      </c>
      <c r="D1266" s="4" t="s">
        <v>49</v>
      </c>
      <c r="E1266" s="4" t="s">
        <v>256</v>
      </c>
      <c r="F1266" s="4" t="s">
        <v>44</v>
      </c>
      <c r="G1266" s="4" t="s">
        <v>2529</v>
      </c>
      <c r="H1266" s="4" t="s">
        <v>2531</v>
      </c>
      <c r="I1266" s="4" t="s">
        <v>2585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2586</v>
      </c>
      <c r="B1267" s="4" t="s">
        <v>41</v>
      </c>
      <c r="C1267" s="4" t="s">
        <v>2528</v>
      </c>
      <c r="D1267" s="4" t="s">
        <v>49</v>
      </c>
      <c r="E1267" s="4" t="s">
        <v>259</v>
      </c>
      <c r="F1267" s="4" t="s">
        <v>44</v>
      </c>
      <c r="G1267" s="4" t="s">
        <v>2529</v>
      </c>
      <c r="H1267" s="4" t="s">
        <v>2531</v>
      </c>
      <c r="I1267" s="4" t="s">
        <v>2587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2588</v>
      </c>
      <c r="B1268" s="4" t="s">
        <v>41</v>
      </c>
      <c r="C1268" s="4" t="s">
        <v>2528</v>
      </c>
      <c r="D1268" s="4" t="s">
        <v>49</v>
      </c>
      <c r="E1268" s="4" t="s">
        <v>1210</v>
      </c>
      <c r="F1268" s="4" t="s">
        <v>44</v>
      </c>
      <c r="G1268" s="4" t="s">
        <v>2529</v>
      </c>
      <c r="H1268" s="4" t="s">
        <v>2531</v>
      </c>
      <c r="I1268" s="4" t="s">
        <v>2589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2590</v>
      </c>
      <c r="B1269" s="4" t="s">
        <v>41</v>
      </c>
      <c r="C1269" s="4" t="s">
        <v>2528</v>
      </c>
      <c r="D1269" s="4" t="s">
        <v>49</v>
      </c>
      <c r="E1269" s="4" t="s">
        <v>1213</v>
      </c>
      <c r="F1269" s="4" t="s">
        <v>44</v>
      </c>
      <c r="G1269" s="4" t="s">
        <v>2529</v>
      </c>
      <c r="H1269" s="4" t="s">
        <v>2531</v>
      </c>
      <c r="I1269" s="4" t="s">
        <v>2591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2592</v>
      </c>
      <c r="B1270" s="4" t="s">
        <v>41</v>
      </c>
      <c r="C1270" s="4" t="s">
        <v>2528</v>
      </c>
      <c r="D1270" s="4" t="s">
        <v>49</v>
      </c>
      <c r="E1270" s="4" t="s">
        <v>1215</v>
      </c>
      <c r="F1270" s="4" t="s">
        <v>44</v>
      </c>
      <c r="G1270" s="4" t="s">
        <v>2529</v>
      </c>
      <c r="H1270" s="4" t="s">
        <v>2531</v>
      </c>
      <c r="I1270" s="4" t="s">
        <v>2593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2594</v>
      </c>
      <c r="B1271" s="4" t="s">
        <v>41</v>
      </c>
      <c r="C1271" s="4" t="s">
        <v>2528</v>
      </c>
      <c r="D1271" s="4" t="s">
        <v>49</v>
      </c>
      <c r="E1271" s="4" t="s">
        <v>1218</v>
      </c>
      <c r="F1271" s="4" t="s">
        <v>44</v>
      </c>
      <c r="G1271" s="4" t="s">
        <v>2529</v>
      </c>
      <c r="H1271" s="4" t="s">
        <v>2531</v>
      </c>
      <c r="I1271" s="4" t="s">
        <v>2595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2596</v>
      </c>
      <c r="B1272" s="4" t="s">
        <v>41</v>
      </c>
      <c r="C1272" s="4" t="s">
        <v>2528</v>
      </c>
      <c r="D1272" s="4" t="s">
        <v>49</v>
      </c>
      <c r="E1272" s="4" t="s">
        <v>1221</v>
      </c>
      <c r="F1272" s="4" t="s">
        <v>44</v>
      </c>
      <c r="G1272" s="4" t="s">
        <v>2529</v>
      </c>
      <c r="H1272" s="4" t="s">
        <v>2531</v>
      </c>
      <c r="I1272" s="4" t="s">
        <v>2597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2598</v>
      </c>
      <c r="B1273" s="4" t="s">
        <v>41</v>
      </c>
      <c r="C1273" s="4" t="s">
        <v>2528</v>
      </c>
      <c r="D1273" s="4" t="s">
        <v>49</v>
      </c>
      <c r="E1273" s="4" t="s">
        <v>1224</v>
      </c>
      <c r="F1273" s="4" t="s">
        <v>44</v>
      </c>
      <c r="G1273" s="4" t="s">
        <v>2529</v>
      </c>
      <c r="H1273" s="4" t="s">
        <v>2531</v>
      </c>
      <c r="I1273" s="4" t="s">
        <v>2599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2600</v>
      </c>
      <c r="B1274" s="4" t="s">
        <v>41</v>
      </c>
      <c r="C1274" s="4" t="s">
        <v>2528</v>
      </c>
      <c r="D1274" s="4" t="s">
        <v>49</v>
      </c>
      <c r="E1274" s="4" t="s">
        <v>1227</v>
      </c>
      <c r="F1274" s="4" t="s">
        <v>44</v>
      </c>
      <c r="G1274" s="4" t="s">
        <v>2529</v>
      </c>
      <c r="H1274" s="4" t="s">
        <v>2531</v>
      </c>
      <c r="I1274" s="4" t="s">
        <v>1255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2601</v>
      </c>
      <c r="B1275" s="4" t="s">
        <v>41</v>
      </c>
      <c r="C1275" s="4" t="s">
        <v>2528</v>
      </c>
      <c r="D1275" s="4" t="s">
        <v>49</v>
      </c>
      <c r="E1275" s="4" t="s">
        <v>1230</v>
      </c>
      <c r="F1275" s="4" t="s">
        <v>44</v>
      </c>
      <c r="G1275" s="4" t="s">
        <v>2529</v>
      </c>
      <c r="H1275" s="4" t="s">
        <v>2531</v>
      </c>
      <c r="I1275" s="4" t="s">
        <v>2602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2603</v>
      </c>
      <c r="B1276" s="4" t="s">
        <v>41</v>
      </c>
      <c r="C1276" s="4" t="s">
        <v>2528</v>
      </c>
      <c r="D1276" s="4" t="s">
        <v>49</v>
      </c>
      <c r="E1276" s="4" t="s">
        <v>1233</v>
      </c>
      <c r="F1276" s="4" t="s">
        <v>44</v>
      </c>
      <c r="G1276" s="4" t="s">
        <v>2529</v>
      </c>
      <c r="H1276" s="4" t="s">
        <v>2531</v>
      </c>
      <c r="I1276" s="4" t="s">
        <v>2604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2605</v>
      </c>
      <c r="B1277" s="4" t="s">
        <v>41</v>
      </c>
      <c r="C1277" s="4" t="s">
        <v>2528</v>
      </c>
      <c r="D1277" s="4" t="s">
        <v>49</v>
      </c>
      <c r="E1277" s="4" t="s">
        <v>1236</v>
      </c>
      <c r="F1277" s="4" t="s">
        <v>44</v>
      </c>
      <c r="G1277" s="4" t="s">
        <v>2529</v>
      </c>
      <c r="H1277" s="4" t="s">
        <v>2531</v>
      </c>
      <c r="I1277" s="4" t="s">
        <v>2606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2607</v>
      </c>
      <c r="B1278" s="4" t="s">
        <v>41</v>
      </c>
      <c r="C1278" s="4" t="s">
        <v>2528</v>
      </c>
      <c r="D1278" s="4" t="s">
        <v>49</v>
      </c>
      <c r="E1278" s="4" t="s">
        <v>1239</v>
      </c>
      <c r="F1278" s="4" t="s">
        <v>44</v>
      </c>
      <c r="G1278" s="4" t="s">
        <v>2529</v>
      </c>
      <c r="H1278" s="4" t="s">
        <v>2531</v>
      </c>
      <c r="I1278" s="4" t="s">
        <v>2608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2609</v>
      </c>
      <c r="B1279" s="4" t="s">
        <v>41</v>
      </c>
      <c r="C1279" s="4" t="s">
        <v>2528</v>
      </c>
      <c r="D1279" s="4" t="s">
        <v>49</v>
      </c>
      <c r="E1279" s="4" t="s">
        <v>1242</v>
      </c>
      <c r="F1279" s="4" t="s">
        <v>44</v>
      </c>
      <c r="G1279" s="4" t="s">
        <v>2529</v>
      </c>
      <c r="H1279" s="4" t="s">
        <v>2531</v>
      </c>
      <c r="I1279" s="4" t="s">
        <v>2610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2611</v>
      </c>
      <c r="B1280" s="4" t="s">
        <v>41</v>
      </c>
      <c r="C1280" s="4" t="s">
        <v>2528</v>
      </c>
      <c r="D1280" s="4" t="s">
        <v>49</v>
      </c>
      <c r="E1280" s="4" t="s">
        <v>1245</v>
      </c>
      <c r="F1280" s="4" t="s">
        <v>44</v>
      </c>
      <c r="G1280" s="4" t="s">
        <v>2529</v>
      </c>
      <c r="H1280" s="4" t="s">
        <v>2531</v>
      </c>
      <c r="I1280" s="4" t="s">
        <v>2612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2613</v>
      </c>
      <c r="B1281" s="4" t="s">
        <v>41</v>
      </c>
      <c r="C1281" s="4" t="s">
        <v>2528</v>
      </c>
      <c r="D1281" s="4" t="s">
        <v>49</v>
      </c>
      <c r="E1281" s="4" t="s">
        <v>1248</v>
      </c>
      <c r="F1281" s="4" t="s">
        <v>44</v>
      </c>
      <c r="G1281" s="4" t="s">
        <v>2529</v>
      </c>
      <c r="H1281" s="4" t="s">
        <v>2531</v>
      </c>
      <c r="I1281" s="4" t="s">
        <v>2614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2615</v>
      </c>
      <c r="B1282" s="4" t="s">
        <v>41</v>
      </c>
      <c r="C1282" s="4" t="s">
        <v>2528</v>
      </c>
      <c r="D1282" s="4" t="s">
        <v>49</v>
      </c>
      <c r="E1282" s="4" t="s">
        <v>1251</v>
      </c>
      <c r="F1282" s="4" t="s">
        <v>44</v>
      </c>
      <c r="G1282" s="4" t="s">
        <v>2529</v>
      </c>
      <c r="H1282" s="4" t="s">
        <v>2531</v>
      </c>
      <c r="I1282" s="4" t="s">
        <v>2616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2617</v>
      </c>
      <c r="B1283" s="4" t="s">
        <v>41</v>
      </c>
      <c r="C1283" s="4" t="s">
        <v>2528</v>
      </c>
      <c r="D1283" s="4" t="s">
        <v>49</v>
      </c>
      <c r="E1283" s="4" t="s">
        <v>1254</v>
      </c>
      <c r="F1283" s="4" t="s">
        <v>44</v>
      </c>
      <c r="G1283" s="4" t="s">
        <v>2529</v>
      </c>
      <c r="H1283" s="4" t="s">
        <v>2531</v>
      </c>
      <c r="I1283" s="4" t="s">
        <v>2618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2619</v>
      </c>
      <c r="B1284" s="4" t="s">
        <v>41</v>
      </c>
      <c r="C1284" s="4" t="s">
        <v>2528</v>
      </c>
      <c r="D1284" s="4" t="s">
        <v>49</v>
      </c>
      <c r="E1284" s="4" t="s">
        <v>1257</v>
      </c>
      <c r="F1284" s="4" t="s">
        <v>44</v>
      </c>
      <c r="G1284" s="4" t="s">
        <v>2529</v>
      </c>
      <c r="H1284" s="4" t="s">
        <v>2531</v>
      </c>
      <c r="I1284" s="4" t="s">
        <v>2620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2621</v>
      </c>
      <c r="B1285" s="4" t="s">
        <v>41</v>
      </c>
      <c r="C1285" s="4" t="s">
        <v>2528</v>
      </c>
      <c r="D1285" s="4" t="s">
        <v>49</v>
      </c>
      <c r="E1285" s="4" t="s">
        <v>1260</v>
      </c>
      <c r="F1285" s="4" t="s">
        <v>44</v>
      </c>
      <c r="G1285" s="4" t="s">
        <v>2529</v>
      </c>
      <c r="H1285" s="4" t="s">
        <v>2531</v>
      </c>
      <c r="I1285" s="4" t="s">
        <v>2622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2623</v>
      </c>
      <c r="B1286" s="4" t="s">
        <v>41</v>
      </c>
      <c r="C1286" s="4" t="s">
        <v>2528</v>
      </c>
      <c r="D1286" s="4" t="s">
        <v>49</v>
      </c>
      <c r="E1286" s="4" t="s">
        <v>1263</v>
      </c>
      <c r="F1286" s="4" t="s">
        <v>44</v>
      </c>
      <c r="G1286" s="4" t="s">
        <v>2529</v>
      </c>
      <c r="H1286" s="4" t="s">
        <v>2531</v>
      </c>
      <c r="I1286" s="4" t="s">
        <v>2624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2625</v>
      </c>
      <c r="B1287" s="4" t="s">
        <v>41</v>
      </c>
      <c r="C1287" s="4" t="s">
        <v>2528</v>
      </c>
      <c r="D1287" s="4" t="s">
        <v>49</v>
      </c>
      <c r="E1287" s="4" t="s">
        <v>1266</v>
      </c>
      <c r="F1287" s="4" t="s">
        <v>44</v>
      </c>
      <c r="G1287" s="4" t="s">
        <v>2529</v>
      </c>
      <c r="H1287" s="4" t="s">
        <v>2531</v>
      </c>
      <c r="I1287" s="4" t="s">
        <v>2626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2627</v>
      </c>
      <c r="B1288" s="4" t="s">
        <v>41</v>
      </c>
      <c r="C1288" s="4" t="s">
        <v>2528</v>
      </c>
      <c r="D1288" s="4" t="s">
        <v>49</v>
      </c>
      <c r="E1288" s="4" t="s">
        <v>1269</v>
      </c>
      <c r="F1288" s="4" t="s">
        <v>44</v>
      </c>
      <c r="G1288" s="4" t="s">
        <v>2529</v>
      </c>
      <c r="H1288" s="4" t="s">
        <v>2531</v>
      </c>
      <c r="I1288" s="4" t="s">
        <v>2628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2629</v>
      </c>
      <c r="B1289" s="4" t="s">
        <v>41</v>
      </c>
      <c r="C1289" s="4" t="s">
        <v>2528</v>
      </c>
      <c r="D1289" s="4" t="s">
        <v>49</v>
      </c>
      <c r="E1289" s="4" t="s">
        <v>1272</v>
      </c>
      <c r="F1289" s="4" t="s">
        <v>44</v>
      </c>
      <c r="G1289" s="4" t="s">
        <v>2529</v>
      </c>
      <c r="H1289" s="4" t="s">
        <v>2531</v>
      </c>
      <c r="I1289" s="4" t="s">
        <v>1258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2630</v>
      </c>
      <c r="B1290" s="4" t="s">
        <v>41</v>
      </c>
      <c r="C1290" s="4" t="s">
        <v>2528</v>
      </c>
      <c r="D1290" s="4" t="s">
        <v>49</v>
      </c>
      <c r="E1290" s="4" t="s">
        <v>1274</v>
      </c>
      <c r="F1290" s="4" t="s">
        <v>44</v>
      </c>
      <c r="G1290" s="4" t="s">
        <v>2529</v>
      </c>
      <c r="H1290" s="4" t="s">
        <v>2531</v>
      </c>
      <c r="I1290" s="4" t="s">
        <v>2631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2632</v>
      </c>
      <c r="B1291" s="4" t="s">
        <v>41</v>
      </c>
      <c r="C1291" s="4" t="s">
        <v>2528</v>
      </c>
      <c r="D1291" s="4" t="s">
        <v>49</v>
      </c>
      <c r="E1291" s="4" t="s">
        <v>1276</v>
      </c>
      <c r="F1291" s="4" t="s">
        <v>44</v>
      </c>
      <c r="G1291" s="4" t="s">
        <v>2529</v>
      </c>
      <c r="H1291" s="4" t="s">
        <v>2531</v>
      </c>
      <c r="I1291" s="4" t="s">
        <v>2633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2634</v>
      </c>
      <c r="B1292" s="4" t="s">
        <v>41</v>
      </c>
      <c r="C1292" s="4" t="s">
        <v>2528</v>
      </c>
      <c r="D1292" s="4" t="s">
        <v>49</v>
      </c>
      <c r="E1292" s="4" t="s">
        <v>1279</v>
      </c>
      <c r="F1292" s="4" t="s">
        <v>44</v>
      </c>
      <c r="G1292" s="4" t="s">
        <v>2529</v>
      </c>
      <c r="H1292" s="4" t="s">
        <v>2531</v>
      </c>
      <c r="I1292" s="4" t="s">
        <v>2635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2636</v>
      </c>
      <c r="B1293" s="4" t="s">
        <v>41</v>
      </c>
      <c r="C1293" s="4" t="s">
        <v>2528</v>
      </c>
      <c r="D1293" s="4" t="s">
        <v>49</v>
      </c>
      <c r="E1293" s="4" t="s">
        <v>1282</v>
      </c>
      <c r="F1293" s="4" t="s">
        <v>44</v>
      </c>
      <c r="G1293" s="4" t="s">
        <v>2529</v>
      </c>
      <c r="H1293" s="4" t="s">
        <v>2531</v>
      </c>
      <c r="I1293" s="4" t="s">
        <v>2637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2638</v>
      </c>
      <c r="B1294" s="4" t="s">
        <v>41</v>
      </c>
      <c r="C1294" s="4" t="s">
        <v>2528</v>
      </c>
      <c r="D1294" s="4" t="s">
        <v>49</v>
      </c>
      <c r="E1294" s="4" t="s">
        <v>1285</v>
      </c>
      <c r="F1294" s="4" t="s">
        <v>44</v>
      </c>
      <c r="G1294" s="4" t="s">
        <v>2529</v>
      </c>
      <c r="H1294" s="4" t="s">
        <v>2531</v>
      </c>
      <c r="I1294" s="4" t="s">
        <v>2639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2640</v>
      </c>
      <c r="B1295" s="4" t="s">
        <v>41</v>
      </c>
      <c r="C1295" s="4" t="s">
        <v>2528</v>
      </c>
      <c r="D1295" s="4" t="s">
        <v>49</v>
      </c>
      <c r="E1295" s="4" t="s">
        <v>1721</v>
      </c>
      <c r="F1295" s="4" t="s">
        <v>44</v>
      </c>
      <c r="G1295" s="4" t="s">
        <v>2529</v>
      </c>
      <c r="H1295" s="4" t="s">
        <v>2531</v>
      </c>
      <c r="I1295" s="4" t="s">
        <v>2641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2642</v>
      </c>
      <c r="B1296" s="4" t="s">
        <v>41</v>
      </c>
      <c r="C1296" s="4" t="s">
        <v>2528</v>
      </c>
      <c r="D1296" s="4" t="s">
        <v>49</v>
      </c>
      <c r="E1296" s="4" t="s">
        <v>1724</v>
      </c>
      <c r="F1296" s="4" t="s">
        <v>44</v>
      </c>
      <c r="G1296" s="4" t="s">
        <v>2529</v>
      </c>
      <c r="H1296" s="4" t="s">
        <v>2531</v>
      </c>
      <c r="I1296" s="4" t="s">
        <v>2643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2644</v>
      </c>
      <c r="B1297" s="4" t="s">
        <v>41</v>
      </c>
      <c r="C1297" s="4" t="s">
        <v>2528</v>
      </c>
      <c r="D1297" s="4" t="s">
        <v>49</v>
      </c>
      <c r="E1297" s="4" t="s">
        <v>1727</v>
      </c>
      <c r="F1297" s="4" t="s">
        <v>44</v>
      </c>
      <c r="G1297" s="4" t="s">
        <v>2529</v>
      </c>
      <c r="H1297" s="4" t="s">
        <v>2531</v>
      </c>
      <c r="I1297" s="4" t="s">
        <v>2645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2646</v>
      </c>
      <c r="B1298" s="4" t="s">
        <v>41</v>
      </c>
      <c r="C1298" s="4" t="s">
        <v>2528</v>
      </c>
      <c r="D1298" s="4" t="s">
        <v>49</v>
      </c>
      <c r="E1298" s="4" t="s">
        <v>1730</v>
      </c>
      <c r="F1298" s="4" t="s">
        <v>44</v>
      </c>
      <c r="G1298" s="4" t="s">
        <v>2529</v>
      </c>
      <c r="H1298" s="4" t="s">
        <v>2531</v>
      </c>
      <c r="I1298" s="4" t="s">
        <v>2647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2648</v>
      </c>
      <c r="B1299" s="4" t="s">
        <v>41</v>
      </c>
      <c r="C1299" s="4" t="s">
        <v>2528</v>
      </c>
      <c r="D1299" s="4" t="s">
        <v>64</v>
      </c>
      <c r="E1299" s="4" t="s">
        <v>42</v>
      </c>
      <c r="F1299" s="4" t="s">
        <v>44</v>
      </c>
      <c r="G1299" s="4" t="s">
        <v>2529</v>
      </c>
      <c r="H1299" s="4" t="s">
        <v>2649</v>
      </c>
      <c r="I1299" s="4"/>
      <c r="J1299" s="5">
        <v>1</v>
      </c>
      <c r="K1299" s="5">
        <v>0</v>
      </c>
      <c r="L1299" s="5">
        <v>0</v>
      </c>
      <c r="M1299" s="5">
        <v>32</v>
      </c>
      <c r="N1299" s="5">
        <v>0</v>
      </c>
      <c r="O1299" s="5">
        <v>0</v>
      </c>
      <c r="P1299" s="5">
        <v>1</v>
      </c>
      <c r="Q1299" s="6">
        <v>12.07</v>
      </c>
      <c r="R1299" s="5">
        <v>0</v>
      </c>
      <c r="S1299" s="6">
        <v>12.07</v>
      </c>
      <c r="T1299" s="5">
        <v>0</v>
      </c>
      <c r="U1299" s="5">
        <v>0</v>
      </c>
      <c r="V1299" s="5">
        <v>0</v>
      </c>
      <c r="W1299" s="6">
        <v>0.28999999999999998</v>
      </c>
      <c r="X1299" s="5">
        <v>0</v>
      </c>
      <c r="Y1299" s="5">
        <v>0</v>
      </c>
      <c r="Z1299" s="6">
        <v>11.97</v>
      </c>
      <c r="AA1299" s="5">
        <v>0</v>
      </c>
      <c r="AB1299" s="6">
        <v>11.97</v>
      </c>
      <c r="AC1299" s="5">
        <v>0</v>
      </c>
      <c r="AD1299" s="6">
        <v>11.97</v>
      </c>
      <c r="AE1299" s="5">
        <v>0</v>
      </c>
      <c r="AF1299" s="6">
        <v>11.97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2650</v>
      </c>
      <c r="B1300" s="4" t="s">
        <v>41</v>
      </c>
      <c r="C1300" s="4" t="s">
        <v>2528</v>
      </c>
      <c r="D1300" s="4" t="s">
        <v>64</v>
      </c>
      <c r="E1300" s="4" t="s">
        <v>52</v>
      </c>
      <c r="F1300" s="4" t="s">
        <v>44</v>
      </c>
      <c r="G1300" s="4" t="s">
        <v>2529</v>
      </c>
      <c r="H1300" s="4" t="s">
        <v>2649</v>
      </c>
      <c r="I1300" s="4" t="s">
        <v>2651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2652</v>
      </c>
      <c r="B1301" s="4" t="s">
        <v>41</v>
      </c>
      <c r="C1301" s="4" t="s">
        <v>2528</v>
      </c>
      <c r="D1301" s="4" t="s">
        <v>64</v>
      </c>
      <c r="E1301" s="4" t="s">
        <v>55</v>
      </c>
      <c r="F1301" s="4" t="s">
        <v>44</v>
      </c>
      <c r="G1301" s="4" t="s">
        <v>2529</v>
      </c>
      <c r="H1301" s="4" t="s">
        <v>2649</v>
      </c>
      <c r="I1301" s="4" t="s">
        <v>2653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2654</v>
      </c>
      <c r="B1302" s="4" t="s">
        <v>41</v>
      </c>
      <c r="C1302" s="4" t="s">
        <v>2528</v>
      </c>
      <c r="D1302" s="4" t="s">
        <v>64</v>
      </c>
      <c r="E1302" s="4" t="s">
        <v>58</v>
      </c>
      <c r="F1302" s="4" t="s">
        <v>44</v>
      </c>
      <c r="G1302" s="4" t="s">
        <v>2529</v>
      </c>
      <c r="H1302" s="4" t="s">
        <v>2649</v>
      </c>
      <c r="I1302" s="4" t="s">
        <v>2655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2656</v>
      </c>
      <c r="B1303" s="4" t="s">
        <v>41</v>
      </c>
      <c r="C1303" s="4" t="s">
        <v>2528</v>
      </c>
      <c r="D1303" s="4" t="s">
        <v>64</v>
      </c>
      <c r="E1303" s="4" t="s">
        <v>61</v>
      </c>
      <c r="F1303" s="4" t="s">
        <v>44</v>
      </c>
      <c r="G1303" s="4" t="s">
        <v>2529</v>
      </c>
      <c r="H1303" s="4" t="s">
        <v>2649</v>
      </c>
      <c r="I1303" s="4" t="s">
        <v>2657</v>
      </c>
      <c r="J1303" s="5">
        <v>1</v>
      </c>
      <c r="K1303" s="5">
        <v>0</v>
      </c>
      <c r="L1303" s="5">
        <v>0</v>
      </c>
      <c r="M1303" s="5">
        <v>32</v>
      </c>
      <c r="N1303" s="5">
        <v>0</v>
      </c>
      <c r="O1303" s="5">
        <v>0</v>
      </c>
      <c r="P1303" s="5">
        <v>1</v>
      </c>
      <c r="Q1303" s="6">
        <v>12.07</v>
      </c>
      <c r="R1303" s="5">
        <v>0</v>
      </c>
      <c r="S1303" s="6">
        <v>12.07</v>
      </c>
      <c r="T1303" s="5">
        <v>0</v>
      </c>
      <c r="U1303" s="5">
        <v>0</v>
      </c>
      <c r="V1303" s="5">
        <v>0</v>
      </c>
      <c r="W1303" s="6">
        <v>0.28999999999999998</v>
      </c>
      <c r="X1303" s="5">
        <v>0</v>
      </c>
      <c r="Y1303" s="5">
        <v>0</v>
      </c>
      <c r="Z1303" s="6">
        <v>11.97</v>
      </c>
      <c r="AA1303" s="5">
        <v>0</v>
      </c>
      <c r="AB1303" s="6">
        <v>11.97</v>
      </c>
      <c r="AC1303" s="5">
        <v>0</v>
      </c>
      <c r="AD1303" s="6">
        <v>11.97</v>
      </c>
      <c r="AE1303" s="5">
        <v>0</v>
      </c>
      <c r="AF1303" s="6">
        <v>11.97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2658</v>
      </c>
      <c r="B1304" s="4" t="s">
        <v>41</v>
      </c>
      <c r="C1304" s="4" t="s">
        <v>2528</v>
      </c>
      <c r="D1304" s="4" t="s">
        <v>64</v>
      </c>
      <c r="E1304" s="4" t="s">
        <v>75</v>
      </c>
      <c r="F1304" s="4" t="s">
        <v>44</v>
      </c>
      <c r="G1304" s="4" t="s">
        <v>2529</v>
      </c>
      <c r="H1304" s="4" t="s">
        <v>2649</v>
      </c>
      <c r="I1304" s="4" t="s">
        <v>2659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2660</v>
      </c>
      <c r="B1305" s="4" t="s">
        <v>41</v>
      </c>
      <c r="C1305" s="4" t="s">
        <v>2528</v>
      </c>
      <c r="D1305" s="4" t="s">
        <v>64</v>
      </c>
      <c r="E1305" s="4" t="s">
        <v>78</v>
      </c>
      <c r="F1305" s="4" t="s">
        <v>44</v>
      </c>
      <c r="G1305" s="4" t="s">
        <v>2529</v>
      </c>
      <c r="H1305" s="4" t="s">
        <v>2649</v>
      </c>
      <c r="I1305" s="4" t="s">
        <v>2661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2662</v>
      </c>
      <c r="B1306" s="4" t="s">
        <v>41</v>
      </c>
      <c r="C1306" s="4" t="s">
        <v>2528</v>
      </c>
      <c r="D1306" s="4" t="s">
        <v>64</v>
      </c>
      <c r="E1306" s="4" t="s">
        <v>81</v>
      </c>
      <c r="F1306" s="4" t="s">
        <v>44</v>
      </c>
      <c r="G1306" s="4" t="s">
        <v>2529</v>
      </c>
      <c r="H1306" s="4" t="s">
        <v>2649</v>
      </c>
      <c r="I1306" s="4" t="s">
        <v>2663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2664</v>
      </c>
      <c r="B1307" s="4" t="s">
        <v>41</v>
      </c>
      <c r="C1307" s="4" t="s">
        <v>2528</v>
      </c>
      <c r="D1307" s="4" t="s">
        <v>64</v>
      </c>
      <c r="E1307" s="4" t="s">
        <v>84</v>
      </c>
      <c r="F1307" s="4" t="s">
        <v>44</v>
      </c>
      <c r="G1307" s="4" t="s">
        <v>2529</v>
      </c>
      <c r="H1307" s="4" t="s">
        <v>2649</v>
      </c>
      <c r="I1307" s="4" t="s">
        <v>2665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2666</v>
      </c>
      <c r="B1308" s="4" t="s">
        <v>41</v>
      </c>
      <c r="C1308" s="4" t="s">
        <v>2528</v>
      </c>
      <c r="D1308" s="4" t="s">
        <v>64</v>
      </c>
      <c r="E1308" s="4" t="s">
        <v>87</v>
      </c>
      <c r="F1308" s="4" t="s">
        <v>44</v>
      </c>
      <c r="G1308" s="4" t="s">
        <v>2529</v>
      </c>
      <c r="H1308" s="4" t="s">
        <v>2649</v>
      </c>
      <c r="I1308" s="4" t="s">
        <v>2667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2668</v>
      </c>
      <c r="B1309" s="4" t="s">
        <v>41</v>
      </c>
      <c r="C1309" s="4" t="s">
        <v>2528</v>
      </c>
      <c r="D1309" s="4" t="s">
        <v>64</v>
      </c>
      <c r="E1309" s="4" t="s">
        <v>90</v>
      </c>
      <c r="F1309" s="4" t="s">
        <v>44</v>
      </c>
      <c r="G1309" s="4" t="s">
        <v>2529</v>
      </c>
      <c r="H1309" s="4" t="s">
        <v>2649</v>
      </c>
      <c r="I1309" s="4" t="s">
        <v>2669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2670</v>
      </c>
      <c r="B1310" s="4" t="s">
        <v>41</v>
      </c>
      <c r="C1310" s="4" t="s">
        <v>2528</v>
      </c>
      <c r="D1310" s="4" t="s">
        <v>64</v>
      </c>
      <c r="E1310" s="4" t="s">
        <v>93</v>
      </c>
      <c r="F1310" s="4" t="s">
        <v>44</v>
      </c>
      <c r="G1310" s="4" t="s">
        <v>2529</v>
      </c>
      <c r="H1310" s="4" t="s">
        <v>2649</v>
      </c>
      <c r="I1310" s="4" t="s">
        <v>2671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2672</v>
      </c>
      <c r="B1311" s="4" t="s">
        <v>41</v>
      </c>
      <c r="C1311" s="4" t="s">
        <v>2528</v>
      </c>
      <c r="D1311" s="4" t="s">
        <v>64</v>
      </c>
      <c r="E1311" s="4" t="s">
        <v>96</v>
      </c>
      <c r="F1311" s="4" t="s">
        <v>44</v>
      </c>
      <c r="G1311" s="4" t="s">
        <v>2529</v>
      </c>
      <c r="H1311" s="4" t="s">
        <v>2649</v>
      </c>
      <c r="I1311" s="4" t="s">
        <v>2673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2674</v>
      </c>
      <c r="B1312" s="4" t="s">
        <v>41</v>
      </c>
      <c r="C1312" s="4" t="s">
        <v>2528</v>
      </c>
      <c r="D1312" s="4" t="s">
        <v>135</v>
      </c>
      <c r="E1312" s="4" t="s">
        <v>42</v>
      </c>
      <c r="F1312" s="4" t="s">
        <v>44</v>
      </c>
      <c r="G1312" s="4" t="s">
        <v>2529</v>
      </c>
      <c r="H1312" s="4" t="s">
        <v>2675</v>
      </c>
      <c r="I1312" s="4"/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2676</v>
      </c>
      <c r="B1313" s="4" t="s">
        <v>41</v>
      </c>
      <c r="C1313" s="4" t="s">
        <v>2528</v>
      </c>
      <c r="D1313" s="4" t="s">
        <v>135</v>
      </c>
      <c r="E1313" s="4" t="s">
        <v>52</v>
      </c>
      <c r="F1313" s="4" t="s">
        <v>44</v>
      </c>
      <c r="G1313" s="4" t="s">
        <v>2529</v>
      </c>
      <c r="H1313" s="4" t="s">
        <v>2675</v>
      </c>
      <c r="I1313" s="4" t="s">
        <v>2677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2678</v>
      </c>
      <c r="B1314" s="4" t="s">
        <v>41</v>
      </c>
      <c r="C1314" s="4" t="s">
        <v>2528</v>
      </c>
      <c r="D1314" s="4" t="s">
        <v>135</v>
      </c>
      <c r="E1314" s="4" t="s">
        <v>55</v>
      </c>
      <c r="F1314" s="4" t="s">
        <v>44</v>
      </c>
      <c r="G1314" s="4" t="s">
        <v>2529</v>
      </c>
      <c r="H1314" s="4" t="s">
        <v>2675</v>
      </c>
      <c r="I1314" s="4" t="s">
        <v>2679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2680</v>
      </c>
      <c r="B1315" s="4" t="s">
        <v>41</v>
      </c>
      <c r="C1315" s="4" t="s">
        <v>2528</v>
      </c>
      <c r="D1315" s="4" t="s">
        <v>135</v>
      </c>
      <c r="E1315" s="4" t="s">
        <v>58</v>
      </c>
      <c r="F1315" s="4" t="s">
        <v>44</v>
      </c>
      <c r="G1315" s="4" t="s">
        <v>2529</v>
      </c>
      <c r="H1315" s="4" t="s">
        <v>2675</v>
      </c>
      <c r="I1315" s="4" t="s">
        <v>2681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2682</v>
      </c>
      <c r="B1316" s="4" t="s">
        <v>41</v>
      </c>
      <c r="C1316" s="4" t="s">
        <v>2528</v>
      </c>
      <c r="D1316" s="4" t="s">
        <v>135</v>
      </c>
      <c r="E1316" s="4" t="s">
        <v>61</v>
      </c>
      <c r="F1316" s="4" t="s">
        <v>44</v>
      </c>
      <c r="G1316" s="4" t="s">
        <v>2529</v>
      </c>
      <c r="H1316" s="4" t="s">
        <v>2675</v>
      </c>
      <c r="I1316" s="4" t="s">
        <v>2683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2684</v>
      </c>
      <c r="B1317" s="4" t="s">
        <v>41</v>
      </c>
      <c r="C1317" s="4" t="s">
        <v>2528</v>
      </c>
      <c r="D1317" s="4" t="s">
        <v>135</v>
      </c>
      <c r="E1317" s="4" t="s">
        <v>75</v>
      </c>
      <c r="F1317" s="4" t="s">
        <v>44</v>
      </c>
      <c r="G1317" s="4" t="s">
        <v>2529</v>
      </c>
      <c r="H1317" s="4" t="s">
        <v>2675</v>
      </c>
      <c r="I1317" s="4" t="s">
        <v>2685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2686</v>
      </c>
      <c r="B1318" s="4" t="s">
        <v>41</v>
      </c>
      <c r="C1318" s="4" t="s">
        <v>2528</v>
      </c>
      <c r="D1318" s="4" t="s">
        <v>135</v>
      </c>
      <c r="E1318" s="4" t="s">
        <v>78</v>
      </c>
      <c r="F1318" s="4" t="s">
        <v>44</v>
      </c>
      <c r="G1318" s="4" t="s">
        <v>2529</v>
      </c>
      <c r="H1318" s="4" t="s">
        <v>2675</v>
      </c>
      <c r="I1318" s="4" t="s">
        <v>2687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2688</v>
      </c>
      <c r="B1319" s="4" t="s">
        <v>41</v>
      </c>
      <c r="C1319" s="4" t="s">
        <v>2528</v>
      </c>
      <c r="D1319" s="4" t="s">
        <v>135</v>
      </c>
      <c r="E1319" s="4" t="s">
        <v>81</v>
      </c>
      <c r="F1319" s="4" t="s">
        <v>44</v>
      </c>
      <c r="G1319" s="4" t="s">
        <v>2529</v>
      </c>
      <c r="H1319" s="4" t="s">
        <v>2675</v>
      </c>
      <c r="I1319" s="4" t="s">
        <v>2689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2690</v>
      </c>
      <c r="B1320" s="4" t="s">
        <v>41</v>
      </c>
      <c r="C1320" s="4" t="s">
        <v>2691</v>
      </c>
      <c r="D1320" s="4" t="s">
        <v>43</v>
      </c>
      <c r="E1320" s="4" t="s">
        <v>42</v>
      </c>
      <c r="F1320" s="4" t="s">
        <v>44</v>
      </c>
      <c r="G1320" s="4" t="s">
        <v>2692</v>
      </c>
      <c r="H1320" s="4"/>
      <c r="I1320" s="4"/>
      <c r="J1320" s="5">
        <v>1</v>
      </c>
      <c r="K1320" s="5">
        <v>0</v>
      </c>
      <c r="L1320" s="5">
        <v>0</v>
      </c>
      <c r="M1320" s="5">
        <v>0</v>
      </c>
      <c r="N1320" s="5">
        <v>1</v>
      </c>
      <c r="O1320" s="5">
        <v>0</v>
      </c>
      <c r="P1320" s="5">
        <v>3</v>
      </c>
      <c r="Q1320" s="6">
        <v>14.95</v>
      </c>
      <c r="R1320" s="6">
        <v>10.67</v>
      </c>
      <c r="S1320" s="6">
        <v>4.28</v>
      </c>
      <c r="T1320" s="5">
        <v>0</v>
      </c>
      <c r="U1320" s="5">
        <v>0</v>
      </c>
      <c r="V1320" s="5">
        <v>0</v>
      </c>
      <c r="W1320" s="6">
        <v>4.6900000000000004</v>
      </c>
      <c r="X1320" s="6">
        <v>0.28999999999999998</v>
      </c>
      <c r="Y1320" s="5">
        <v>0</v>
      </c>
      <c r="Z1320" s="6">
        <v>14.95</v>
      </c>
      <c r="AA1320" s="6">
        <v>10.67</v>
      </c>
      <c r="AB1320" s="6">
        <v>4.28</v>
      </c>
      <c r="AC1320" s="5">
        <v>0</v>
      </c>
      <c r="AD1320" s="6">
        <v>14.95</v>
      </c>
      <c r="AE1320" s="6">
        <v>10.67</v>
      </c>
      <c r="AF1320" s="6">
        <v>4.28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2693</v>
      </c>
      <c r="B1321" s="4" t="s">
        <v>41</v>
      </c>
      <c r="C1321" s="4" t="s">
        <v>2691</v>
      </c>
      <c r="D1321" s="4" t="s">
        <v>49</v>
      </c>
      <c r="E1321" s="4" t="s">
        <v>42</v>
      </c>
      <c r="F1321" s="4" t="s">
        <v>44</v>
      </c>
      <c r="G1321" s="4" t="s">
        <v>2692</v>
      </c>
      <c r="H1321" s="4" t="s">
        <v>2694</v>
      </c>
      <c r="I1321" s="4"/>
      <c r="J1321" s="5">
        <v>2</v>
      </c>
      <c r="K1321" s="5">
        <v>0</v>
      </c>
      <c r="L1321" s="5">
        <v>0</v>
      </c>
      <c r="M1321" s="5">
        <v>0</v>
      </c>
      <c r="N1321" s="5">
        <v>1</v>
      </c>
      <c r="O1321" s="5">
        <v>0</v>
      </c>
      <c r="P1321" s="5">
        <v>3</v>
      </c>
      <c r="Q1321" s="6">
        <v>14.95</v>
      </c>
      <c r="R1321" s="6">
        <v>10.67</v>
      </c>
      <c r="S1321" s="6">
        <v>4.28</v>
      </c>
      <c r="T1321" s="5">
        <v>0</v>
      </c>
      <c r="U1321" s="5">
        <v>0</v>
      </c>
      <c r="V1321" s="5">
        <v>0</v>
      </c>
      <c r="W1321" s="6">
        <v>4.6900000000000004</v>
      </c>
      <c r="X1321" s="6">
        <v>0.28999999999999998</v>
      </c>
      <c r="Y1321" s="5">
        <v>0</v>
      </c>
      <c r="Z1321" s="6">
        <v>14.95</v>
      </c>
      <c r="AA1321" s="6">
        <v>10.67</v>
      </c>
      <c r="AB1321" s="6">
        <v>4.28</v>
      </c>
      <c r="AC1321" s="5">
        <v>0</v>
      </c>
      <c r="AD1321" s="6">
        <v>14.95</v>
      </c>
      <c r="AE1321" s="6">
        <v>10.67</v>
      </c>
      <c r="AF1321" s="6">
        <v>4.28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2695</v>
      </c>
      <c r="B1322" s="4" t="s">
        <v>41</v>
      </c>
      <c r="C1322" s="4" t="s">
        <v>2691</v>
      </c>
      <c r="D1322" s="4" t="s">
        <v>49</v>
      </c>
      <c r="E1322" s="4" t="s">
        <v>52</v>
      </c>
      <c r="F1322" s="4" t="s">
        <v>44</v>
      </c>
      <c r="G1322" s="4" t="s">
        <v>2692</v>
      </c>
      <c r="H1322" s="4" t="s">
        <v>2694</v>
      </c>
      <c r="I1322" s="4" t="s">
        <v>2696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2697</v>
      </c>
      <c r="B1323" s="4" t="s">
        <v>41</v>
      </c>
      <c r="C1323" s="4" t="s">
        <v>2691</v>
      </c>
      <c r="D1323" s="4" t="s">
        <v>49</v>
      </c>
      <c r="E1323" s="4" t="s">
        <v>55</v>
      </c>
      <c r="F1323" s="4" t="s">
        <v>44</v>
      </c>
      <c r="G1323" s="4" t="s">
        <v>2692</v>
      </c>
      <c r="H1323" s="4" t="s">
        <v>2694</v>
      </c>
      <c r="I1323" s="4" t="s">
        <v>2111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2698</v>
      </c>
      <c r="B1324" s="4" t="s">
        <v>41</v>
      </c>
      <c r="C1324" s="4" t="s">
        <v>2691</v>
      </c>
      <c r="D1324" s="4" t="s">
        <v>49</v>
      </c>
      <c r="E1324" s="4" t="s">
        <v>58</v>
      </c>
      <c r="F1324" s="4" t="s">
        <v>44</v>
      </c>
      <c r="G1324" s="4" t="s">
        <v>2692</v>
      </c>
      <c r="H1324" s="4" t="s">
        <v>2694</v>
      </c>
      <c r="I1324" s="4" t="s">
        <v>2699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2700</v>
      </c>
      <c r="B1325" s="4" t="s">
        <v>41</v>
      </c>
      <c r="C1325" s="4" t="s">
        <v>2691</v>
      </c>
      <c r="D1325" s="4" t="s">
        <v>49</v>
      </c>
      <c r="E1325" s="4" t="s">
        <v>61</v>
      </c>
      <c r="F1325" s="4" t="s">
        <v>44</v>
      </c>
      <c r="G1325" s="4" t="s">
        <v>2692</v>
      </c>
      <c r="H1325" s="4" t="s">
        <v>2694</v>
      </c>
      <c r="I1325" s="4" t="s">
        <v>2701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2702</v>
      </c>
      <c r="B1326" s="4" t="s">
        <v>41</v>
      </c>
      <c r="C1326" s="4" t="s">
        <v>2691</v>
      </c>
      <c r="D1326" s="4" t="s">
        <v>49</v>
      </c>
      <c r="E1326" s="4" t="s">
        <v>75</v>
      </c>
      <c r="F1326" s="4" t="s">
        <v>44</v>
      </c>
      <c r="G1326" s="4" t="s">
        <v>2692</v>
      </c>
      <c r="H1326" s="4" t="s">
        <v>2694</v>
      </c>
      <c r="I1326" s="4" t="s">
        <v>2703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2704</v>
      </c>
      <c r="B1327" s="4" t="s">
        <v>41</v>
      </c>
      <c r="C1327" s="4" t="s">
        <v>2691</v>
      </c>
      <c r="D1327" s="4" t="s">
        <v>49</v>
      </c>
      <c r="E1327" s="4" t="s">
        <v>78</v>
      </c>
      <c r="F1327" s="4" t="s">
        <v>44</v>
      </c>
      <c r="G1327" s="4" t="s">
        <v>2692</v>
      </c>
      <c r="H1327" s="4" t="s">
        <v>2694</v>
      </c>
      <c r="I1327" s="4" t="s">
        <v>2705</v>
      </c>
      <c r="J1327" s="5">
        <v>1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6">
        <v>1.34</v>
      </c>
      <c r="R1327" s="5">
        <v>0</v>
      </c>
      <c r="S1327" s="6">
        <v>1.34</v>
      </c>
      <c r="T1327" s="5">
        <v>0</v>
      </c>
      <c r="U1327" s="5">
        <v>0</v>
      </c>
      <c r="V1327" s="5">
        <v>0</v>
      </c>
      <c r="W1327" s="6">
        <v>0.06</v>
      </c>
      <c r="X1327" s="6">
        <v>0.19</v>
      </c>
      <c r="Y1327" s="5">
        <v>0</v>
      </c>
      <c r="Z1327" s="6">
        <v>1.34</v>
      </c>
      <c r="AA1327" s="5">
        <v>0</v>
      </c>
      <c r="AB1327" s="6">
        <v>1.34</v>
      </c>
      <c r="AC1327" s="5">
        <v>0</v>
      </c>
      <c r="AD1327" s="6">
        <v>1.34</v>
      </c>
      <c r="AE1327" s="5">
        <v>0</v>
      </c>
      <c r="AF1327" s="6">
        <v>1.34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2706</v>
      </c>
      <c r="B1328" s="4" t="s">
        <v>41</v>
      </c>
      <c r="C1328" s="4" t="s">
        <v>2691</v>
      </c>
      <c r="D1328" s="4" t="s">
        <v>49</v>
      </c>
      <c r="E1328" s="4" t="s">
        <v>81</v>
      </c>
      <c r="F1328" s="4" t="s">
        <v>44</v>
      </c>
      <c r="G1328" s="4" t="s">
        <v>2692</v>
      </c>
      <c r="H1328" s="4" t="s">
        <v>2694</v>
      </c>
      <c r="I1328" s="4" t="s">
        <v>2707</v>
      </c>
      <c r="J1328" s="5">
        <v>0</v>
      </c>
      <c r="K1328" s="5">
        <v>0</v>
      </c>
      <c r="L1328" s="5"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0</v>
      </c>
      <c r="V1328" s="5">
        <v>0</v>
      </c>
      <c r="W1328" s="5">
        <v>0</v>
      </c>
      <c r="X1328" s="5">
        <v>0</v>
      </c>
      <c r="Y1328" s="5">
        <v>0</v>
      </c>
      <c r="Z1328" s="5">
        <v>0</v>
      </c>
      <c r="AA1328" s="5">
        <v>0</v>
      </c>
      <c r="AB1328" s="5">
        <v>0</v>
      </c>
      <c r="AC1328" s="5">
        <v>0</v>
      </c>
      <c r="AD1328" s="5">
        <v>0</v>
      </c>
      <c r="AE1328" s="5">
        <v>0</v>
      </c>
      <c r="AF1328" s="5">
        <v>0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2708</v>
      </c>
      <c r="B1329" s="4" t="s">
        <v>41</v>
      </c>
      <c r="C1329" s="4" t="s">
        <v>2691</v>
      </c>
      <c r="D1329" s="4" t="s">
        <v>49</v>
      </c>
      <c r="E1329" s="4" t="s">
        <v>84</v>
      </c>
      <c r="F1329" s="4" t="s">
        <v>44</v>
      </c>
      <c r="G1329" s="4" t="s">
        <v>2692</v>
      </c>
      <c r="H1329" s="4" t="s">
        <v>2694</v>
      </c>
      <c r="I1329" s="4" t="s">
        <v>2709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2710</v>
      </c>
      <c r="B1330" s="4" t="s">
        <v>41</v>
      </c>
      <c r="C1330" s="4" t="s">
        <v>2691</v>
      </c>
      <c r="D1330" s="4" t="s">
        <v>49</v>
      </c>
      <c r="E1330" s="4" t="s">
        <v>87</v>
      </c>
      <c r="F1330" s="4" t="s">
        <v>44</v>
      </c>
      <c r="G1330" s="4" t="s">
        <v>2692</v>
      </c>
      <c r="H1330" s="4" t="s">
        <v>2694</v>
      </c>
      <c r="I1330" s="4" t="s">
        <v>2711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2712</v>
      </c>
      <c r="B1331" s="4" t="s">
        <v>41</v>
      </c>
      <c r="C1331" s="4" t="s">
        <v>2691</v>
      </c>
      <c r="D1331" s="4" t="s">
        <v>49</v>
      </c>
      <c r="E1331" s="4" t="s">
        <v>90</v>
      </c>
      <c r="F1331" s="4" t="s">
        <v>44</v>
      </c>
      <c r="G1331" s="4" t="s">
        <v>2692</v>
      </c>
      <c r="H1331" s="4" t="s">
        <v>2694</v>
      </c>
      <c r="I1331" s="4" t="s">
        <v>2713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2714</v>
      </c>
      <c r="B1332" s="4" t="s">
        <v>41</v>
      </c>
      <c r="C1332" s="4" t="s">
        <v>2691</v>
      </c>
      <c r="D1332" s="4" t="s">
        <v>49</v>
      </c>
      <c r="E1332" s="4" t="s">
        <v>93</v>
      </c>
      <c r="F1332" s="4" t="s">
        <v>44</v>
      </c>
      <c r="G1332" s="4" t="s">
        <v>2692</v>
      </c>
      <c r="H1332" s="4" t="s">
        <v>2694</v>
      </c>
      <c r="I1332" s="4" t="s">
        <v>1818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2715</v>
      </c>
      <c r="B1333" s="4" t="s">
        <v>41</v>
      </c>
      <c r="C1333" s="4" t="s">
        <v>2691</v>
      </c>
      <c r="D1333" s="4" t="s">
        <v>49</v>
      </c>
      <c r="E1333" s="4" t="s">
        <v>96</v>
      </c>
      <c r="F1333" s="4" t="s">
        <v>44</v>
      </c>
      <c r="G1333" s="4" t="s">
        <v>2692</v>
      </c>
      <c r="H1333" s="4" t="s">
        <v>2694</v>
      </c>
      <c r="I1333" s="4" t="s">
        <v>2716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2717</v>
      </c>
      <c r="B1334" s="4" t="s">
        <v>41</v>
      </c>
      <c r="C1334" s="4" t="s">
        <v>2691</v>
      </c>
      <c r="D1334" s="4" t="s">
        <v>49</v>
      </c>
      <c r="E1334" s="4" t="s">
        <v>99</v>
      </c>
      <c r="F1334" s="4" t="s">
        <v>44</v>
      </c>
      <c r="G1334" s="4" t="s">
        <v>2692</v>
      </c>
      <c r="H1334" s="4" t="s">
        <v>2694</v>
      </c>
      <c r="I1334" s="4" t="s">
        <v>2718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2719</v>
      </c>
      <c r="B1335" s="4" t="s">
        <v>41</v>
      </c>
      <c r="C1335" s="4" t="s">
        <v>2691</v>
      </c>
      <c r="D1335" s="4" t="s">
        <v>49</v>
      </c>
      <c r="E1335" s="4" t="s">
        <v>102</v>
      </c>
      <c r="F1335" s="4" t="s">
        <v>44</v>
      </c>
      <c r="G1335" s="4" t="s">
        <v>2692</v>
      </c>
      <c r="H1335" s="4" t="s">
        <v>2694</v>
      </c>
      <c r="I1335" s="4" t="s">
        <v>2720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2721</v>
      </c>
      <c r="B1336" s="4" t="s">
        <v>41</v>
      </c>
      <c r="C1336" s="4" t="s">
        <v>2691</v>
      </c>
      <c r="D1336" s="4" t="s">
        <v>49</v>
      </c>
      <c r="E1336" s="4" t="s">
        <v>105</v>
      </c>
      <c r="F1336" s="4" t="s">
        <v>44</v>
      </c>
      <c r="G1336" s="4" t="s">
        <v>2692</v>
      </c>
      <c r="H1336" s="4" t="s">
        <v>2694</v>
      </c>
      <c r="I1336" s="4" t="s">
        <v>2722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2723</v>
      </c>
      <c r="B1337" s="4" t="s">
        <v>41</v>
      </c>
      <c r="C1337" s="4" t="s">
        <v>2691</v>
      </c>
      <c r="D1337" s="4" t="s">
        <v>49</v>
      </c>
      <c r="E1337" s="4" t="s">
        <v>108</v>
      </c>
      <c r="F1337" s="4" t="s">
        <v>44</v>
      </c>
      <c r="G1337" s="4" t="s">
        <v>2692</v>
      </c>
      <c r="H1337" s="4" t="s">
        <v>2694</v>
      </c>
      <c r="I1337" s="4" t="s">
        <v>2724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2725</v>
      </c>
      <c r="B1338" s="4" t="s">
        <v>41</v>
      </c>
      <c r="C1338" s="4" t="s">
        <v>2691</v>
      </c>
      <c r="D1338" s="4" t="s">
        <v>49</v>
      </c>
      <c r="E1338" s="4" t="s">
        <v>111</v>
      </c>
      <c r="F1338" s="4" t="s">
        <v>44</v>
      </c>
      <c r="G1338" s="4" t="s">
        <v>2692</v>
      </c>
      <c r="H1338" s="4" t="s">
        <v>2694</v>
      </c>
      <c r="I1338" s="4" t="s">
        <v>2726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2727</v>
      </c>
      <c r="B1339" s="4" t="s">
        <v>41</v>
      </c>
      <c r="C1339" s="4" t="s">
        <v>2691</v>
      </c>
      <c r="D1339" s="4" t="s">
        <v>49</v>
      </c>
      <c r="E1339" s="4" t="s">
        <v>114</v>
      </c>
      <c r="F1339" s="4" t="s">
        <v>44</v>
      </c>
      <c r="G1339" s="4" t="s">
        <v>2692</v>
      </c>
      <c r="H1339" s="4" t="s">
        <v>2694</v>
      </c>
      <c r="I1339" s="4" t="s">
        <v>2728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2729</v>
      </c>
      <c r="B1340" s="4" t="s">
        <v>41</v>
      </c>
      <c r="C1340" s="4" t="s">
        <v>2691</v>
      </c>
      <c r="D1340" s="4" t="s">
        <v>49</v>
      </c>
      <c r="E1340" s="4" t="s">
        <v>117</v>
      </c>
      <c r="F1340" s="4" t="s">
        <v>44</v>
      </c>
      <c r="G1340" s="4" t="s">
        <v>2692</v>
      </c>
      <c r="H1340" s="4" t="s">
        <v>2694</v>
      </c>
      <c r="I1340" s="4" t="s">
        <v>2730</v>
      </c>
      <c r="J1340" s="5">
        <v>1</v>
      </c>
      <c r="K1340" s="5">
        <v>0</v>
      </c>
      <c r="L1340" s="5">
        <v>0</v>
      </c>
      <c r="M1340" s="5">
        <v>0</v>
      </c>
      <c r="N1340" s="5">
        <v>1</v>
      </c>
      <c r="O1340" s="5">
        <v>0</v>
      </c>
      <c r="P1340" s="5">
        <v>3</v>
      </c>
      <c r="Q1340" s="6">
        <v>12.94</v>
      </c>
      <c r="R1340" s="6">
        <v>10.67</v>
      </c>
      <c r="S1340" s="6">
        <v>2.27</v>
      </c>
      <c r="T1340" s="5">
        <v>0</v>
      </c>
      <c r="U1340" s="5">
        <v>0</v>
      </c>
      <c r="V1340" s="5">
        <v>0</v>
      </c>
      <c r="W1340" s="6">
        <v>4.5999999999999996</v>
      </c>
      <c r="X1340" s="5">
        <v>0</v>
      </c>
      <c r="Y1340" s="5">
        <v>0</v>
      </c>
      <c r="Z1340" s="6">
        <v>12.94</v>
      </c>
      <c r="AA1340" s="6">
        <v>10.67</v>
      </c>
      <c r="AB1340" s="6">
        <v>2.27</v>
      </c>
      <c r="AC1340" s="5">
        <v>0</v>
      </c>
      <c r="AD1340" s="6">
        <v>12.94</v>
      </c>
      <c r="AE1340" s="6">
        <v>10.67</v>
      </c>
      <c r="AF1340" s="6">
        <v>2.27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2731</v>
      </c>
      <c r="B1341" s="4" t="s">
        <v>41</v>
      </c>
      <c r="C1341" s="4" t="s">
        <v>2691</v>
      </c>
      <c r="D1341" s="4" t="s">
        <v>49</v>
      </c>
      <c r="E1341" s="4" t="s">
        <v>120</v>
      </c>
      <c r="F1341" s="4" t="s">
        <v>44</v>
      </c>
      <c r="G1341" s="4" t="s">
        <v>2692</v>
      </c>
      <c r="H1341" s="4" t="s">
        <v>2694</v>
      </c>
      <c r="I1341" s="4" t="s">
        <v>2732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2733</v>
      </c>
      <c r="B1342" s="4" t="s">
        <v>41</v>
      </c>
      <c r="C1342" s="4" t="s">
        <v>2691</v>
      </c>
      <c r="D1342" s="4" t="s">
        <v>49</v>
      </c>
      <c r="E1342" s="4" t="s">
        <v>123</v>
      </c>
      <c r="F1342" s="4" t="s">
        <v>44</v>
      </c>
      <c r="G1342" s="4" t="s">
        <v>2692</v>
      </c>
      <c r="H1342" s="4" t="s">
        <v>2694</v>
      </c>
      <c r="I1342" s="4" t="s">
        <v>2734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2735</v>
      </c>
      <c r="B1343" s="4" t="s">
        <v>41</v>
      </c>
      <c r="C1343" s="4" t="s">
        <v>2691</v>
      </c>
      <c r="D1343" s="4" t="s">
        <v>49</v>
      </c>
      <c r="E1343" s="4" t="s">
        <v>126</v>
      </c>
      <c r="F1343" s="4" t="s">
        <v>44</v>
      </c>
      <c r="G1343" s="4" t="s">
        <v>2692</v>
      </c>
      <c r="H1343" s="4" t="s">
        <v>2694</v>
      </c>
      <c r="I1343" s="4" t="s">
        <v>2736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2737</v>
      </c>
      <c r="B1344" s="4" t="s">
        <v>41</v>
      </c>
      <c r="C1344" s="4" t="s">
        <v>2691</v>
      </c>
      <c r="D1344" s="4" t="s">
        <v>49</v>
      </c>
      <c r="E1344" s="4" t="s">
        <v>129</v>
      </c>
      <c r="F1344" s="4" t="s">
        <v>44</v>
      </c>
      <c r="G1344" s="4" t="s">
        <v>2692</v>
      </c>
      <c r="H1344" s="4" t="s">
        <v>2694</v>
      </c>
      <c r="I1344" s="4" t="s">
        <v>2738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2739</v>
      </c>
      <c r="B1345" s="4" t="s">
        <v>41</v>
      </c>
      <c r="C1345" s="4" t="s">
        <v>2691</v>
      </c>
      <c r="D1345" s="4" t="s">
        <v>49</v>
      </c>
      <c r="E1345" s="4" t="s">
        <v>132</v>
      </c>
      <c r="F1345" s="4" t="s">
        <v>44</v>
      </c>
      <c r="G1345" s="4" t="s">
        <v>2692</v>
      </c>
      <c r="H1345" s="4" t="s">
        <v>2694</v>
      </c>
      <c r="I1345" s="4" t="s">
        <v>2740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2741</v>
      </c>
      <c r="B1346" s="4" t="s">
        <v>41</v>
      </c>
      <c r="C1346" s="4" t="s">
        <v>2691</v>
      </c>
      <c r="D1346" s="4" t="s">
        <v>49</v>
      </c>
      <c r="E1346" s="4" t="s">
        <v>241</v>
      </c>
      <c r="F1346" s="4" t="s">
        <v>44</v>
      </c>
      <c r="G1346" s="4" t="s">
        <v>2692</v>
      </c>
      <c r="H1346" s="4" t="s">
        <v>2694</v>
      </c>
      <c r="I1346" s="4" t="s">
        <v>2742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2743</v>
      </c>
      <c r="B1347" s="4" t="s">
        <v>41</v>
      </c>
      <c r="C1347" s="4" t="s">
        <v>2691</v>
      </c>
      <c r="D1347" s="4" t="s">
        <v>49</v>
      </c>
      <c r="E1347" s="4" t="s">
        <v>244</v>
      </c>
      <c r="F1347" s="4" t="s">
        <v>44</v>
      </c>
      <c r="G1347" s="4" t="s">
        <v>2692</v>
      </c>
      <c r="H1347" s="4" t="s">
        <v>2694</v>
      </c>
      <c r="I1347" s="4" t="s">
        <v>850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2744</v>
      </c>
      <c r="B1348" s="4" t="s">
        <v>41</v>
      </c>
      <c r="C1348" s="4" t="s">
        <v>2691</v>
      </c>
      <c r="D1348" s="4" t="s">
        <v>49</v>
      </c>
      <c r="E1348" s="4" t="s">
        <v>247</v>
      </c>
      <c r="F1348" s="4" t="s">
        <v>44</v>
      </c>
      <c r="G1348" s="4" t="s">
        <v>2692</v>
      </c>
      <c r="H1348" s="4" t="s">
        <v>2694</v>
      </c>
      <c r="I1348" s="4" t="s">
        <v>2745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2746</v>
      </c>
      <c r="B1349" s="4" t="s">
        <v>41</v>
      </c>
      <c r="C1349" s="4" t="s">
        <v>2691</v>
      </c>
      <c r="D1349" s="4" t="s">
        <v>49</v>
      </c>
      <c r="E1349" s="4" t="s">
        <v>250</v>
      </c>
      <c r="F1349" s="4" t="s">
        <v>44</v>
      </c>
      <c r="G1349" s="4" t="s">
        <v>2692</v>
      </c>
      <c r="H1349" s="4" t="s">
        <v>2694</v>
      </c>
      <c r="I1349" s="4" t="s">
        <v>2747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2748</v>
      </c>
      <c r="B1350" s="4" t="s">
        <v>41</v>
      </c>
      <c r="C1350" s="4" t="s">
        <v>2691</v>
      </c>
      <c r="D1350" s="4" t="s">
        <v>49</v>
      </c>
      <c r="E1350" s="4" t="s">
        <v>253</v>
      </c>
      <c r="F1350" s="4" t="s">
        <v>44</v>
      </c>
      <c r="G1350" s="4" t="s">
        <v>2692</v>
      </c>
      <c r="H1350" s="4" t="s">
        <v>2694</v>
      </c>
      <c r="I1350" s="4" t="s">
        <v>2749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2750</v>
      </c>
      <c r="B1351" s="4" t="s">
        <v>41</v>
      </c>
      <c r="C1351" s="4" t="s">
        <v>2691</v>
      </c>
      <c r="D1351" s="4" t="s">
        <v>49</v>
      </c>
      <c r="E1351" s="4" t="s">
        <v>256</v>
      </c>
      <c r="F1351" s="4" t="s">
        <v>44</v>
      </c>
      <c r="G1351" s="4" t="s">
        <v>2692</v>
      </c>
      <c r="H1351" s="4" t="s">
        <v>2694</v>
      </c>
      <c r="I1351" s="4" t="s">
        <v>2205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2751</v>
      </c>
      <c r="B1352" s="4" t="s">
        <v>41</v>
      </c>
      <c r="C1352" s="4" t="s">
        <v>2691</v>
      </c>
      <c r="D1352" s="4" t="s">
        <v>49</v>
      </c>
      <c r="E1352" s="4" t="s">
        <v>259</v>
      </c>
      <c r="F1352" s="4" t="s">
        <v>44</v>
      </c>
      <c r="G1352" s="4" t="s">
        <v>2692</v>
      </c>
      <c r="H1352" s="4" t="s">
        <v>2694</v>
      </c>
      <c r="I1352" s="4" t="s">
        <v>2752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2753</v>
      </c>
      <c r="B1353" s="4" t="s">
        <v>41</v>
      </c>
      <c r="C1353" s="4" t="s">
        <v>2691</v>
      </c>
      <c r="D1353" s="4" t="s">
        <v>49</v>
      </c>
      <c r="E1353" s="4" t="s">
        <v>1210</v>
      </c>
      <c r="F1353" s="4" t="s">
        <v>44</v>
      </c>
      <c r="G1353" s="4" t="s">
        <v>2692</v>
      </c>
      <c r="H1353" s="4" t="s">
        <v>2694</v>
      </c>
      <c r="I1353" s="4" t="s">
        <v>2754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2755</v>
      </c>
      <c r="B1354" s="4" t="s">
        <v>41</v>
      </c>
      <c r="C1354" s="4" t="s">
        <v>2691</v>
      </c>
      <c r="D1354" s="4" t="s">
        <v>49</v>
      </c>
      <c r="E1354" s="4" t="s">
        <v>1213</v>
      </c>
      <c r="F1354" s="4" t="s">
        <v>44</v>
      </c>
      <c r="G1354" s="4" t="s">
        <v>2692</v>
      </c>
      <c r="H1354" s="4" t="s">
        <v>2694</v>
      </c>
      <c r="I1354" s="4" t="s">
        <v>1158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2756</v>
      </c>
      <c r="B1355" s="4" t="s">
        <v>41</v>
      </c>
      <c r="C1355" s="4" t="s">
        <v>2691</v>
      </c>
      <c r="D1355" s="4" t="s">
        <v>49</v>
      </c>
      <c r="E1355" s="4" t="s">
        <v>1215</v>
      </c>
      <c r="F1355" s="4" t="s">
        <v>44</v>
      </c>
      <c r="G1355" s="4" t="s">
        <v>2692</v>
      </c>
      <c r="H1355" s="4" t="s">
        <v>2694</v>
      </c>
      <c r="I1355" s="4" t="s">
        <v>2757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2758</v>
      </c>
      <c r="B1356" s="4" t="s">
        <v>41</v>
      </c>
      <c r="C1356" s="4" t="s">
        <v>2691</v>
      </c>
      <c r="D1356" s="4" t="s">
        <v>49</v>
      </c>
      <c r="E1356" s="4" t="s">
        <v>1218</v>
      </c>
      <c r="F1356" s="4" t="s">
        <v>44</v>
      </c>
      <c r="G1356" s="4" t="s">
        <v>2692</v>
      </c>
      <c r="H1356" s="4" t="s">
        <v>2694</v>
      </c>
      <c r="I1356" s="4" t="s">
        <v>2759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2760</v>
      </c>
      <c r="B1357" s="4" t="s">
        <v>41</v>
      </c>
      <c r="C1357" s="4" t="s">
        <v>2691</v>
      </c>
      <c r="D1357" s="4" t="s">
        <v>49</v>
      </c>
      <c r="E1357" s="4" t="s">
        <v>1221</v>
      </c>
      <c r="F1357" s="4" t="s">
        <v>44</v>
      </c>
      <c r="G1357" s="4" t="s">
        <v>2692</v>
      </c>
      <c r="H1357" s="4" t="s">
        <v>2694</v>
      </c>
      <c r="I1357" s="4" t="s">
        <v>2761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2762</v>
      </c>
      <c r="B1358" s="4" t="s">
        <v>41</v>
      </c>
      <c r="C1358" s="4" t="s">
        <v>2691</v>
      </c>
      <c r="D1358" s="4" t="s">
        <v>49</v>
      </c>
      <c r="E1358" s="4" t="s">
        <v>1224</v>
      </c>
      <c r="F1358" s="4" t="s">
        <v>44</v>
      </c>
      <c r="G1358" s="4" t="s">
        <v>2692</v>
      </c>
      <c r="H1358" s="4" t="s">
        <v>2694</v>
      </c>
      <c r="I1358" s="4" t="s">
        <v>2763</v>
      </c>
      <c r="J1358" s="5">
        <v>1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6">
        <v>0.67</v>
      </c>
      <c r="R1358" s="5">
        <v>0</v>
      </c>
      <c r="S1358" s="6">
        <v>0.67</v>
      </c>
      <c r="T1358" s="5">
        <v>0</v>
      </c>
      <c r="U1358" s="5">
        <v>0</v>
      </c>
      <c r="V1358" s="5">
        <v>0</v>
      </c>
      <c r="W1358" s="6">
        <v>0.03</v>
      </c>
      <c r="X1358" s="6">
        <v>0.1</v>
      </c>
      <c r="Y1358" s="5">
        <v>0</v>
      </c>
      <c r="Z1358" s="6">
        <v>0.67</v>
      </c>
      <c r="AA1358" s="5">
        <v>0</v>
      </c>
      <c r="AB1358" s="6">
        <v>0.67</v>
      </c>
      <c r="AC1358" s="5">
        <v>0</v>
      </c>
      <c r="AD1358" s="6">
        <v>0.67</v>
      </c>
      <c r="AE1358" s="5">
        <v>0</v>
      </c>
      <c r="AF1358" s="6">
        <v>0.67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2764</v>
      </c>
      <c r="B1359" s="4" t="s">
        <v>41</v>
      </c>
      <c r="C1359" s="4" t="s">
        <v>2691</v>
      </c>
      <c r="D1359" s="4" t="s">
        <v>49</v>
      </c>
      <c r="E1359" s="4" t="s">
        <v>1227</v>
      </c>
      <c r="F1359" s="4" t="s">
        <v>44</v>
      </c>
      <c r="G1359" s="4" t="s">
        <v>2692</v>
      </c>
      <c r="H1359" s="4" t="s">
        <v>2694</v>
      </c>
      <c r="I1359" s="4" t="s">
        <v>2765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2766</v>
      </c>
      <c r="B1360" s="4" t="s">
        <v>41</v>
      </c>
      <c r="C1360" s="4" t="s">
        <v>2691</v>
      </c>
      <c r="D1360" s="4" t="s">
        <v>49</v>
      </c>
      <c r="E1360" s="4" t="s">
        <v>1230</v>
      </c>
      <c r="F1360" s="4" t="s">
        <v>44</v>
      </c>
      <c r="G1360" s="4" t="s">
        <v>2692</v>
      </c>
      <c r="H1360" s="4" t="s">
        <v>2694</v>
      </c>
      <c r="I1360" s="4" t="s">
        <v>2767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2768</v>
      </c>
      <c r="B1361" s="4" t="s">
        <v>41</v>
      </c>
      <c r="C1361" s="4" t="s">
        <v>2691</v>
      </c>
      <c r="D1361" s="4" t="s">
        <v>49</v>
      </c>
      <c r="E1361" s="4" t="s">
        <v>1233</v>
      </c>
      <c r="F1361" s="4" t="s">
        <v>44</v>
      </c>
      <c r="G1361" s="4" t="s">
        <v>2692</v>
      </c>
      <c r="H1361" s="4" t="s">
        <v>2694</v>
      </c>
      <c r="I1361" s="4" t="s">
        <v>2769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2770</v>
      </c>
      <c r="B1362" s="4" t="s">
        <v>41</v>
      </c>
      <c r="C1362" s="4" t="s">
        <v>2691</v>
      </c>
      <c r="D1362" s="4" t="s">
        <v>49</v>
      </c>
      <c r="E1362" s="4" t="s">
        <v>1236</v>
      </c>
      <c r="F1362" s="4" t="s">
        <v>44</v>
      </c>
      <c r="G1362" s="4" t="s">
        <v>2692</v>
      </c>
      <c r="H1362" s="4" t="s">
        <v>2694</v>
      </c>
      <c r="I1362" s="4" t="s">
        <v>2771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  <c r="W1362" s="5">
        <v>0</v>
      </c>
      <c r="X1362" s="5">
        <v>0</v>
      </c>
      <c r="Y1362" s="5">
        <v>0</v>
      </c>
      <c r="Z1362" s="5">
        <v>0</v>
      </c>
      <c r="AA1362" s="5">
        <v>0</v>
      </c>
      <c r="AB1362" s="5">
        <v>0</v>
      </c>
      <c r="AC1362" s="5">
        <v>0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2772</v>
      </c>
      <c r="B1363" s="4" t="s">
        <v>41</v>
      </c>
      <c r="C1363" s="4" t="s">
        <v>2691</v>
      </c>
      <c r="D1363" s="4" t="s">
        <v>64</v>
      </c>
      <c r="E1363" s="4" t="s">
        <v>42</v>
      </c>
      <c r="F1363" s="4" t="s">
        <v>44</v>
      </c>
      <c r="G1363" s="4" t="s">
        <v>2692</v>
      </c>
      <c r="H1363" s="4" t="s">
        <v>2773</v>
      </c>
      <c r="I1363" s="4"/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2774</v>
      </c>
      <c r="B1364" s="4" t="s">
        <v>41</v>
      </c>
      <c r="C1364" s="4" t="s">
        <v>2691</v>
      </c>
      <c r="D1364" s="4" t="s">
        <v>64</v>
      </c>
      <c r="E1364" s="4" t="s">
        <v>52</v>
      </c>
      <c r="F1364" s="4" t="s">
        <v>44</v>
      </c>
      <c r="G1364" s="4" t="s">
        <v>2692</v>
      </c>
      <c r="H1364" s="4" t="s">
        <v>2773</v>
      </c>
      <c r="I1364" s="4" t="s">
        <v>2775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2776</v>
      </c>
      <c r="B1365" s="4" t="s">
        <v>41</v>
      </c>
      <c r="C1365" s="4" t="s">
        <v>2691</v>
      </c>
      <c r="D1365" s="4" t="s">
        <v>64</v>
      </c>
      <c r="E1365" s="4" t="s">
        <v>55</v>
      </c>
      <c r="F1365" s="4" t="s">
        <v>44</v>
      </c>
      <c r="G1365" s="4" t="s">
        <v>2692</v>
      </c>
      <c r="H1365" s="4" t="s">
        <v>2773</v>
      </c>
      <c r="I1365" s="4" t="s">
        <v>2777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2778</v>
      </c>
      <c r="B1366" s="4" t="s">
        <v>41</v>
      </c>
      <c r="C1366" s="4" t="s">
        <v>2691</v>
      </c>
      <c r="D1366" s="4" t="s">
        <v>64</v>
      </c>
      <c r="E1366" s="4" t="s">
        <v>58</v>
      </c>
      <c r="F1366" s="4" t="s">
        <v>44</v>
      </c>
      <c r="G1366" s="4" t="s">
        <v>2692</v>
      </c>
      <c r="H1366" s="4" t="s">
        <v>2773</v>
      </c>
      <c r="I1366" s="4" t="s">
        <v>2779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2780</v>
      </c>
      <c r="B1367" s="4" t="s">
        <v>41</v>
      </c>
      <c r="C1367" s="4" t="s">
        <v>2691</v>
      </c>
      <c r="D1367" s="4" t="s">
        <v>64</v>
      </c>
      <c r="E1367" s="4" t="s">
        <v>61</v>
      </c>
      <c r="F1367" s="4" t="s">
        <v>44</v>
      </c>
      <c r="G1367" s="4" t="s">
        <v>2692</v>
      </c>
      <c r="H1367" s="4" t="s">
        <v>2773</v>
      </c>
      <c r="I1367" s="4" t="s">
        <v>2781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2782</v>
      </c>
      <c r="B1368" s="4" t="s">
        <v>41</v>
      </c>
      <c r="C1368" s="4" t="s">
        <v>2691</v>
      </c>
      <c r="D1368" s="4" t="s">
        <v>64</v>
      </c>
      <c r="E1368" s="4" t="s">
        <v>75</v>
      </c>
      <c r="F1368" s="4" t="s">
        <v>44</v>
      </c>
      <c r="G1368" s="4" t="s">
        <v>2692</v>
      </c>
      <c r="H1368" s="4" t="s">
        <v>2773</v>
      </c>
      <c r="I1368" s="4" t="s">
        <v>2783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  <c r="AB1368" s="5">
        <v>0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2784</v>
      </c>
      <c r="B1369" s="4" t="s">
        <v>41</v>
      </c>
      <c r="C1369" s="4" t="s">
        <v>2691</v>
      </c>
      <c r="D1369" s="4" t="s">
        <v>64</v>
      </c>
      <c r="E1369" s="4" t="s">
        <v>78</v>
      </c>
      <c r="F1369" s="4" t="s">
        <v>44</v>
      </c>
      <c r="G1369" s="4" t="s">
        <v>2692</v>
      </c>
      <c r="H1369" s="4" t="s">
        <v>2773</v>
      </c>
      <c r="I1369" s="4" t="s">
        <v>2785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2786</v>
      </c>
      <c r="B1370" s="4" t="s">
        <v>41</v>
      </c>
      <c r="C1370" s="4" t="s">
        <v>2691</v>
      </c>
      <c r="D1370" s="4" t="s">
        <v>64</v>
      </c>
      <c r="E1370" s="4" t="s">
        <v>81</v>
      </c>
      <c r="F1370" s="4" t="s">
        <v>44</v>
      </c>
      <c r="G1370" s="4" t="s">
        <v>2692</v>
      </c>
      <c r="H1370" s="4" t="s">
        <v>2773</v>
      </c>
      <c r="I1370" s="4" t="s">
        <v>2787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2788</v>
      </c>
      <c r="B1371" s="4" t="s">
        <v>41</v>
      </c>
      <c r="C1371" s="4" t="s">
        <v>2691</v>
      </c>
      <c r="D1371" s="4" t="s">
        <v>64</v>
      </c>
      <c r="E1371" s="4" t="s">
        <v>84</v>
      </c>
      <c r="F1371" s="4" t="s">
        <v>44</v>
      </c>
      <c r="G1371" s="4" t="s">
        <v>2692</v>
      </c>
      <c r="H1371" s="4" t="s">
        <v>2773</v>
      </c>
      <c r="I1371" s="4" t="s">
        <v>2789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2790</v>
      </c>
      <c r="B1372" s="4" t="s">
        <v>41</v>
      </c>
      <c r="C1372" s="4" t="s">
        <v>2691</v>
      </c>
      <c r="D1372" s="4" t="s">
        <v>64</v>
      </c>
      <c r="E1372" s="4" t="s">
        <v>87</v>
      </c>
      <c r="F1372" s="4" t="s">
        <v>44</v>
      </c>
      <c r="G1372" s="4" t="s">
        <v>2692</v>
      </c>
      <c r="H1372" s="4" t="s">
        <v>2773</v>
      </c>
      <c r="I1372" s="4" t="s">
        <v>2791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2792</v>
      </c>
      <c r="B1373" s="4" t="s">
        <v>41</v>
      </c>
      <c r="C1373" s="4" t="s">
        <v>2691</v>
      </c>
      <c r="D1373" s="4" t="s">
        <v>64</v>
      </c>
      <c r="E1373" s="4" t="s">
        <v>90</v>
      </c>
      <c r="F1373" s="4" t="s">
        <v>44</v>
      </c>
      <c r="G1373" s="4" t="s">
        <v>2692</v>
      </c>
      <c r="H1373" s="4" t="s">
        <v>2773</v>
      </c>
      <c r="I1373" s="4" t="s">
        <v>2793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2794</v>
      </c>
      <c r="B1374" s="4" t="s">
        <v>41</v>
      </c>
      <c r="C1374" s="4" t="s">
        <v>2691</v>
      </c>
      <c r="D1374" s="4" t="s">
        <v>64</v>
      </c>
      <c r="E1374" s="4" t="s">
        <v>93</v>
      </c>
      <c r="F1374" s="4" t="s">
        <v>44</v>
      </c>
      <c r="G1374" s="4" t="s">
        <v>2692</v>
      </c>
      <c r="H1374" s="4" t="s">
        <v>2773</v>
      </c>
      <c r="I1374" s="4" t="s">
        <v>2795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2796</v>
      </c>
      <c r="B1375" s="4" t="s">
        <v>41</v>
      </c>
      <c r="C1375" s="4" t="s">
        <v>2691</v>
      </c>
      <c r="D1375" s="4" t="s">
        <v>64</v>
      </c>
      <c r="E1375" s="4" t="s">
        <v>96</v>
      </c>
      <c r="F1375" s="4" t="s">
        <v>44</v>
      </c>
      <c r="G1375" s="4" t="s">
        <v>2692</v>
      </c>
      <c r="H1375" s="4" t="s">
        <v>2773</v>
      </c>
      <c r="I1375" s="4" t="s">
        <v>2797</v>
      </c>
      <c r="J1375" s="5">
        <v>0</v>
      </c>
      <c r="K1375" s="5">
        <v>0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5">
        <v>0</v>
      </c>
      <c r="W1375" s="5">
        <v>0</v>
      </c>
      <c r="X1375" s="5">
        <v>0</v>
      </c>
      <c r="Y1375" s="5">
        <v>0</v>
      </c>
      <c r="Z1375" s="5">
        <v>0</v>
      </c>
      <c r="AA1375" s="5">
        <v>0</v>
      </c>
      <c r="AB1375" s="5">
        <v>0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2798</v>
      </c>
      <c r="B1376" s="4" t="s">
        <v>41</v>
      </c>
      <c r="C1376" s="4" t="s">
        <v>2691</v>
      </c>
      <c r="D1376" s="4" t="s">
        <v>64</v>
      </c>
      <c r="E1376" s="4" t="s">
        <v>99</v>
      </c>
      <c r="F1376" s="4" t="s">
        <v>44</v>
      </c>
      <c r="G1376" s="4" t="s">
        <v>2692</v>
      </c>
      <c r="H1376" s="4" t="s">
        <v>2773</v>
      </c>
      <c r="I1376" s="4" t="s">
        <v>2799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2800</v>
      </c>
      <c r="B1377" s="4" t="s">
        <v>41</v>
      </c>
      <c r="C1377" s="4" t="s">
        <v>2691</v>
      </c>
      <c r="D1377" s="4" t="s">
        <v>64</v>
      </c>
      <c r="E1377" s="4" t="s">
        <v>102</v>
      </c>
      <c r="F1377" s="4" t="s">
        <v>44</v>
      </c>
      <c r="G1377" s="4" t="s">
        <v>2692</v>
      </c>
      <c r="H1377" s="4" t="s">
        <v>2773</v>
      </c>
      <c r="I1377" s="4" t="s">
        <v>2801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2802</v>
      </c>
      <c r="B1378" s="4" t="s">
        <v>41</v>
      </c>
      <c r="C1378" s="4" t="s">
        <v>2691</v>
      </c>
      <c r="D1378" s="4" t="s">
        <v>135</v>
      </c>
      <c r="E1378" s="4" t="s">
        <v>42</v>
      </c>
      <c r="F1378" s="4" t="s">
        <v>44</v>
      </c>
      <c r="G1378" s="4" t="s">
        <v>2692</v>
      </c>
      <c r="H1378" s="4" t="s">
        <v>2803</v>
      </c>
      <c r="I1378" s="4"/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2804</v>
      </c>
      <c r="B1379" s="4" t="s">
        <v>41</v>
      </c>
      <c r="C1379" s="4" t="s">
        <v>2691</v>
      </c>
      <c r="D1379" s="4" t="s">
        <v>135</v>
      </c>
      <c r="E1379" s="4" t="s">
        <v>52</v>
      </c>
      <c r="F1379" s="4" t="s">
        <v>44</v>
      </c>
      <c r="G1379" s="4" t="s">
        <v>2692</v>
      </c>
      <c r="H1379" s="4" t="s">
        <v>2803</v>
      </c>
      <c r="I1379" s="4" t="s">
        <v>2805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2806</v>
      </c>
      <c r="B1380" s="4" t="s">
        <v>41</v>
      </c>
      <c r="C1380" s="4" t="s">
        <v>2691</v>
      </c>
      <c r="D1380" s="4" t="s">
        <v>135</v>
      </c>
      <c r="E1380" s="4" t="s">
        <v>55</v>
      </c>
      <c r="F1380" s="4" t="s">
        <v>44</v>
      </c>
      <c r="G1380" s="4" t="s">
        <v>2692</v>
      </c>
      <c r="H1380" s="4" t="s">
        <v>2803</v>
      </c>
      <c r="I1380" s="4" t="s">
        <v>2807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2808</v>
      </c>
      <c r="B1381" s="4" t="s">
        <v>41</v>
      </c>
      <c r="C1381" s="4" t="s">
        <v>2691</v>
      </c>
      <c r="D1381" s="4" t="s">
        <v>135</v>
      </c>
      <c r="E1381" s="4" t="s">
        <v>58</v>
      </c>
      <c r="F1381" s="4" t="s">
        <v>44</v>
      </c>
      <c r="G1381" s="4" t="s">
        <v>2692</v>
      </c>
      <c r="H1381" s="4" t="s">
        <v>2803</v>
      </c>
      <c r="I1381" s="4" t="s">
        <v>1222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2809</v>
      </c>
      <c r="B1382" s="4" t="s">
        <v>41</v>
      </c>
      <c r="C1382" s="4" t="s">
        <v>2691</v>
      </c>
      <c r="D1382" s="4" t="s">
        <v>135</v>
      </c>
      <c r="E1382" s="4" t="s">
        <v>61</v>
      </c>
      <c r="F1382" s="4" t="s">
        <v>44</v>
      </c>
      <c r="G1382" s="4" t="s">
        <v>2692</v>
      </c>
      <c r="H1382" s="4" t="s">
        <v>2803</v>
      </c>
      <c r="I1382" s="4" t="s">
        <v>2810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2811</v>
      </c>
      <c r="B1383" s="4" t="s">
        <v>41</v>
      </c>
      <c r="C1383" s="4" t="s">
        <v>2691</v>
      </c>
      <c r="D1383" s="4" t="s">
        <v>135</v>
      </c>
      <c r="E1383" s="4" t="s">
        <v>75</v>
      </c>
      <c r="F1383" s="4" t="s">
        <v>44</v>
      </c>
      <c r="G1383" s="4" t="s">
        <v>2692</v>
      </c>
      <c r="H1383" s="4" t="s">
        <v>2803</v>
      </c>
      <c r="I1383" s="4" t="s">
        <v>2812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2813</v>
      </c>
      <c r="B1384" s="4" t="s">
        <v>41</v>
      </c>
      <c r="C1384" s="4" t="s">
        <v>2691</v>
      </c>
      <c r="D1384" s="4" t="s">
        <v>135</v>
      </c>
      <c r="E1384" s="4" t="s">
        <v>78</v>
      </c>
      <c r="F1384" s="4" t="s">
        <v>44</v>
      </c>
      <c r="G1384" s="4" t="s">
        <v>2692</v>
      </c>
      <c r="H1384" s="4" t="s">
        <v>2803</v>
      </c>
      <c r="I1384" s="4" t="s">
        <v>2814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2815</v>
      </c>
      <c r="B1385" s="4" t="s">
        <v>41</v>
      </c>
      <c r="C1385" s="4" t="s">
        <v>2691</v>
      </c>
      <c r="D1385" s="4" t="s">
        <v>135</v>
      </c>
      <c r="E1385" s="4" t="s">
        <v>81</v>
      </c>
      <c r="F1385" s="4" t="s">
        <v>44</v>
      </c>
      <c r="G1385" s="4" t="s">
        <v>2692</v>
      </c>
      <c r="H1385" s="4" t="s">
        <v>2803</v>
      </c>
      <c r="I1385" s="4" t="s">
        <v>2816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2817</v>
      </c>
      <c r="B1386" s="4" t="s">
        <v>41</v>
      </c>
      <c r="C1386" s="4" t="s">
        <v>2691</v>
      </c>
      <c r="D1386" s="4" t="s">
        <v>135</v>
      </c>
      <c r="E1386" s="4" t="s">
        <v>84</v>
      </c>
      <c r="F1386" s="4" t="s">
        <v>44</v>
      </c>
      <c r="G1386" s="4" t="s">
        <v>2692</v>
      </c>
      <c r="H1386" s="4" t="s">
        <v>2803</v>
      </c>
      <c r="I1386" s="4" t="s">
        <v>2818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2819</v>
      </c>
      <c r="B1387" s="4" t="s">
        <v>41</v>
      </c>
      <c r="C1387" s="4" t="s">
        <v>2691</v>
      </c>
      <c r="D1387" s="4" t="s">
        <v>135</v>
      </c>
      <c r="E1387" s="4" t="s">
        <v>87</v>
      </c>
      <c r="F1387" s="4" t="s">
        <v>44</v>
      </c>
      <c r="G1387" s="4" t="s">
        <v>2692</v>
      </c>
      <c r="H1387" s="4" t="s">
        <v>2803</v>
      </c>
      <c r="I1387" s="4" t="s">
        <v>2820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2821</v>
      </c>
      <c r="B1388" s="4" t="s">
        <v>41</v>
      </c>
      <c r="C1388" s="4" t="s">
        <v>2691</v>
      </c>
      <c r="D1388" s="4" t="s">
        <v>135</v>
      </c>
      <c r="E1388" s="4" t="s">
        <v>90</v>
      </c>
      <c r="F1388" s="4" t="s">
        <v>44</v>
      </c>
      <c r="G1388" s="4" t="s">
        <v>2692</v>
      </c>
      <c r="H1388" s="4" t="s">
        <v>2803</v>
      </c>
      <c r="I1388" s="4" t="s">
        <v>2822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2823</v>
      </c>
      <c r="B1389" s="4" t="s">
        <v>41</v>
      </c>
      <c r="C1389" s="4" t="s">
        <v>2691</v>
      </c>
      <c r="D1389" s="4" t="s">
        <v>135</v>
      </c>
      <c r="E1389" s="4" t="s">
        <v>93</v>
      </c>
      <c r="F1389" s="4" t="s">
        <v>44</v>
      </c>
      <c r="G1389" s="4" t="s">
        <v>2692</v>
      </c>
      <c r="H1389" s="4" t="s">
        <v>2803</v>
      </c>
      <c r="I1389" s="4" t="s">
        <v>2824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2825</v>
      </c>
      <c r="B1390" s="4" t="s">
        <v>41</v>
      </c>
      <c r="C1390" s="4" t="s">
        <v>2691</v>
      </c>
      <c r="D1390" s="4" t="s">
        <v>171</v>
      </c>
      <c r="E1390" s="4" t="s">
        <v>42</v>
      </c>
      <c r="F1390" s="4" t="s">
        <v>44</v>
      </c>
      <c r="G1390" s="4" t="s">
        <v>2692</v>
      </c>
      <c r="H1390" s="4" t="s">
        <v>2826</v>
      </c>
      <c r="I1390" s="4"/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2827</v>
      </c>
      <c r="B1391" s="4" t="s">
        <v>41</v>
      </c>
      <c r="C1391" s="4" t="s">
        <v>2691</v>
      </c>
      <c r="D1391" s="4" t="s">
        <v>171</v>
      </c>
      <c r="E1391" s="4" t="s">
        <v>52</v>
      </c>
      <c r="F1391" s="4" t="s">
        <v>44</v>
      </c>
      <c r="G1391" s="4" t="s">
        <v>2692</v>
      </c>
      <c r="H1391" s="4" t="s">
        <v>2826</v>
      </c>
      <c r="I1391" s="4" t="s">
        <v>700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2828</v>
      </c>
      <c r="B1392" s="4" t="s">
        <v>41</v>
      </c>
      <c r="C1392" s="4" t="s">
        <v>2691</v>
      </c>
      <c r="D1392" s="4" t="s">
        <v>171</v>
      </c>
      <c r="E1392" s="4" t="s">
        <v>55</v>
      </c>
      <c r="F1392" s="4" t="s">
        <v>44</v>
      </c>
      <c r="G1392" s="4" t="s">
        <v>2692</v>
      </c>
      <c r="H1392" s="4" t="s">
        <v>2826</v>
      </c>
      <c r="I1392" s="4" t="s">
        <v>2829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2830</v>
      </c>
      <c r="B1393" s="4" t="s">
        <v>41</v>
      </c>
      <c r="C1393" s="4" t="s">
        <v>2691</v>
      </c>
      <c r="D1393" s="4" t="s">
        <v>171</v>
      </c>
      <c r="E1393" s="4" t="s">
        <v>58</v>
      </c>
      <c r="F1393" s="4" t="s">
        <v>44</v>
      </c>
      <c r="G1393" s="4" t="s">
        <v>2692</v>
      </c>
      <c r="H1393" s="4" t="s">
        <v>2826</v>
      </c>
      <c r="I1393" s="4" t="s">
        <v>2831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2832</v>
      </c>
      <c r="B1394" s="4" t="s">
        <v>41</v>
      </c>
      <c r="C1394" s="4" t="s">
        <v>2691</v>
      </c>
      <c r="D1394" s="4" t="s">
        <v>171</v>
      </c>
      <c r="E1394" s="4" t="s">
        <v>61</v>
      </c>
      <c r="F1394" s="4" t="s">
        <v>44</v>
      </c>
      <c r="G1394" s="4" t="s">
        <v>2692</v>
      </c>
      <c r="H1394" s="4" t="s">
        <v>2826</v>
      </c>
      <c r="I1394" s="4" t="s">
        <v>2833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2834</v>
      </c>
      <c r="B1395" s="4" t="s">
        <v>41</v>
      </c>
      <c r="C1395" s="4" t="s">
        <v>2691</v>
      </c>
      <c r="D1395" s="4" t="s">
        <v>171</v>
      </c>
      <c r="E1395" s="4" t="s">
        <v>75</v>
      </c>
      <c r="F1395" s="4" t="s">
        <v>44</v>
      </c>
      <c r="G1395" s="4" t="s">
        <v>2692</v>
      </c>
      <c r="H1395" s="4" t="s">
        <v>2826</v>
      </c>
      <c r="I1395" s="4" t="s">
        <v>2835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2836</v>
      </c>
      <c r="B1396" s="4" t="s">
        <v>41</v>
      </c>
      <c r="C1396" s="4" t="s">
        <v>2691</v>
      </c>
      <c r="D1396" s="4" t="s">
        <v>171</v>
      </c>
      <c r="E1396" s="4" t="s">
        <v>81</v>
      </c>
      <c r="F1396" s="4" t="s">
        <v>44</v>
      </c>
      <c r="G1396" s="4" t="s">
        <v>2692</v>
      </c>
      <c r="H1396" s="4" t="s">
        <v>2826</v>
      </c>
      <c r="I1396" s="4" t="s">
        <v>2837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2838</v>
      </c>
      <c r="B1397" s="4" t="s">
        <v>41</v>
      </c>
      <c r="C1397" s="4" t="s">
        <v>2691</v>
      </c>
      <c r="D1397" s="4" t="s">
        <v>171</v>
      </c>
      <c r="E1397" s="4" t="s">
        <v>84</v>
      </c>
      <c r="F1397" s="4" t="s">
        <v>44</v>
      </c>
      <c r="G1397" s="4" t="s">
        <v>2692</v>
      </c>
      <c r="H1397" s="4" t="s">
        <v>2826</v>
      </c>
      <c r="I1397" s="4" t="s">
        <v>2839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2840</v>
      </c>
      <c r="B1398" s="4" t="s">
        <v>41</v>
      </c>
      <c r="C1398" s="4" t="s">
        <v>2691</v>
      </c>
      <c r="D1398" s="4" t="s">
        <v>171</v>
      </c>
      <c r="E1398" s="4" t="s">
        <v>87</v>
      </c>
      <c r="F1398" s="4" t="s">
        <v>44</v>
      </c>
      <c r="G1398" s="4" t="s">
        <v>2692</v>
      </c>
      <c r="H1398" s="4" t="s">
        <v>2826</v>
      </c>
      <c r="I1398" s="4" t="s">
        <v>2841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2842</v>
      </c>
      <c r="B1399" s="4" t="s">
        <v>41</v>
      </c>
      <c r="C1399" s="4" t="s">
        <v>2691</v>
      </c>
      <c r="D1399" s="4" t="s">
        <v>171</v>
      </c>
      <c r="E1399" s="4" t="s">
        <v>90</v>
      </c>
      <c r="F1399" s="4" t="s">
        <v>44</v>
      </c>
      <c r="G1399" s="4" t="s">
        <v>2692</v>
      </c>
      <c r="H1399" s="4" t="s">
        <v>2826</v>
      </c>
      <c r="I1399" s="4" t="s">
        <v>2843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2844</v>
      </c>
      <c r="B1400" s="4" t="s">
        <v>41</v>
      </c>
      <c r="C1400" s="4" t="s">
        <v>2691</v>
      </c>
      <c r="D1400" s="4" t="s">
        <v>171</v>
      </c>
      <c r="E1400" s="4" t="s">
        <v>93</v>
      </c>
      <c r="F1400" s="4" t="s">
        <v>44</v>
      </c>
      <c r="G1400" s="4" t="s">
        <v>2692</v>
      </c>
      <c r="H1400" s="4" t="s">
        <v>2826</v>
      </c>
      <c r="I1400" s="4" t="s">
        <v>2845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2846</v>
      </c>
      <c r="B1401" s="4" t="s">
        <v>41</v>
      </c>
      <c r="C1401" s="4" t="s">
        <v>2691</v>
      </c>
      <c r="D1401" s="4" t="s">
        <v>171</v>
      </c>
      <c r="E1401" s="4" t="s">
        <v>96</v>
      </c>
      <c r="F1401" s="4" t="s">
        <v>44</v>
      </c>
      <c r="G1401" s="4" t="s">
        <v>2692</v>
      </c>
      <c r="H1401" s="4" t="s">
        <v>2826</v>
      </c>
      <c r="I1401" s="4" t="s">
        <v>723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2847</v>
      </c>
      <c r="B1402" s="4" t="s">
        <v>41</v>
      </c>
      <c r="C1402" s="4" t="s">
        <v>2691</v>
      </c>
      <c r="D1402" s="4" t="s">
        <v>171</v>
      </c>
      <c r="E1402" s="4" t="s">
        <v>99</v>
      </c>
      <c r="F1402" s="4" t="s">
        <v>44</v>
      </c>
      <c r="G1402" s="4" t="s">
        <v>2692</v>
      </c>
      <c r="H1402" s="4" t="s">
        <v>2826</v>
      </c>
      <c r="I1402" s="4" t="s">
        <v>2848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2849</v>
      </c>
      <c r="B1403" s="4" t="s">
        <v>41</v>
      </c>
      <c r="C1403" s="4" t="s">
        <v>2691</v>
      </c>
      <c r="D1403" s="4" t="s">
        <v>171</v>
      </c>
      <c r="E1403" s="4" t="s">
        <v>102</v>
      </c>
      <c r="F1403" s="4" t="s">
        <v>44</v>
      </c>
      <c r="G1403" s="4" t="s">
        <v>2692</v>
      </c>
      <c r="H1403" s="4" t="s">
        <v>2826</v>
      </c>
      <c r="I1403" s="4" t="s">
        <v>2850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2851</v>
      </c>
      <c r="B1404" s="4" t="s">
        <v>41</v>
      </c>
      <c r="C1404" s="4" t="s">
        <v>2691</v>
      </c>
      <c r="D1404" s="4" t="s">
        <v>171</v>
      </c>
      <c r="E1404" s="4" t="s">
        <v>105</v>
      </c>
      <c r="F1404" s="4" t="s">
        <v>44</v>
      </c>
      <c r="G1404" s="4" t="s">
        <v>2692</v>
      </c>
      <c r="H1404" s="4" t="s">
        <v>2826</v>
      </c>
      <c r="I1404" s="4" t="s">
        <v>2852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2853</v>
      </c>
      <c r="B1405" s="4" t="s">
        <v>41</v>
      </c>
      <c r="C1405" s="4" t="s">
        <v>2691</v>
      </c>
      <c r="D1405" s="4" t="s">
        <v>171</v>
      </c>
      <c r="E1405" s="4" t="s">
        <v>108</v>
      </c>
      <c r="F1405" s="4" t="s">
        <v>44</v>
      </c>
      <c r="G1405" s="4" t="s">
        <v>2692</v>
      </c>
      <c r="H1405" s="4" t="s">
        <v>2826</v>
      </c>
      <c r="I1405" s="4" t="s">
        <v>2854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2855</v>
      </c>
      <c r="B1406" s="4" t="s">
        <v>41</v>
      </c>
      <c r="C1406" s="4" t="s">
        <v>2691</v>
      </c>
      <c r="D1406" s="4" t="s">
        <v>171</v>
      </c>
      <c r="E1406" s="4" t="s">
        <v>111</v>
      </c>
      <c r="F1406" s="4" t="s">
        <v>44</v>
      </c>
      <c r="G1406" s="4" t="s">
        <v>2692</v>
      </c>
      <c r="H1406" s="4" t="s">
        <v>2826</v>
      </c>
      <c r="I1406" s="4" t="s">
        <v>2856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2857</v>
      </c>
      <c r="B1407" s="4" t="s">
        <v>41</v>
      </c>
      <c r="C1407" s="4" t="s">
        <v>2691</v>
      </c>
      <c r="D1407" s="4" t="s">
        <v>171</v>
      </c>
      <c r="E1407" s="4" t="s">
        <v>114</v>
      </c>
      <c r="F1407" s="4" t="s">
        <v>44</v>
      </c>
      <c r="G1407" s="4" t="s">
        <v>2692</v>
      </c>
      <c r="H1407" s="4" t="s">
        <v>2826</v>
      </c>
      <c r="I1407" s="4" t="s">
        <v>2858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2859</v>
      </c>
      <c r="B1408" s="4" t="s">
        <v>41</v>
      </c>
      <c r="C1408" s="4" t="s">
        <v>2691</v>
      </c>
      <c r="D1408" s="4" t="s">
        <v>171</v>
      </c>
      <c r="E1408" s="4" t="s">
        <v>117</v>
      </c>
      <c r="F1408" s="4" t="s">
        <v>44</v>
      </c>
      <c r="G1408" s="4" t="s">
        <v>2692</v>
      </c>
      <c r="H1408" s="4" t="s">
        <v>2826</v>
      </c>
      <c r="I1408" s="4" t="s">
        <v>2860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2861</v>
      </c>
      <c r="B1409" s="4" t="s">
        <v>41</v>
      </c>
      <c r="C1409" s="4" t="s">
        <v>2691</v>
      </c>
      <c r="D1409" s="4" t="s">
        <v>171</v>
      </c>
      <c r="E1409" s="4" t="s">
        <v>120</v>
      </c>
      <c r="F1409" s="4" t="s">
        <v>44</v>
      </c>
      <c r="G1409" s="4" t="s">
        <v>2692</v>
      </c>
      <c r="H1409" s="4" t="s">
        <v>2826</v>
      </c>
      <c r="I1409" s="4" t="s">
        <v>2862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2863</v>
      </c>
      <c r="B1410" s="4" t="s">
        <v>41</v>
      </c>
      <c r="C1410" s="4" t="s">
        <v>2691</v>
      </c>
      <c r="D1410" s="4" t="s">
        <v>171</v>
      </c>
      <c r="E1410" s="4" t="s">
        <v>123</v>
      </c>
      <c r="F1410" s="4" t="s">
        <v>44</v>
      </c>
      <c r="G1410" s="4" t="s">
        <v>2692</v>
      </c>
      <c r="H1410" s="4" t="s">
        <v>2826</v>
      </c>
      <c r="I1410" s="4" t="s">
        <v>2864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2865</v>
      </c>
      <c r="B1411" s="4" t="s">
        <v>41</v>
      </c>
      <c r="C1411" s="4" t="s">
        <v>2691</v>
      </c>
      <c r="D1411" s="4" t="s">
        <v>171</v>
      </c>
      <c r="E1411" s="4" t="s">
        <v>126</v>
      </c>
      <c r="F1411" s="4" t="s">
        <v>44</v>
      </c>
      <c r="G1411" s="4" t="s">
        <v>2692</v>
      </c>
      <c r="H1411" s="4" t="s">
        <v>2826</v>
      </c>
      <c r="I1411" s="4" t="s">
        <v>2866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2867</v>
      </c>
      <c r="B1412" s="4" t="s">
        <v>41</v>
      </c>
      <c r="C1412" s="4" t="s">
        <v>2691</v>
      </c>
      <c r="D1412" s="4" t="s">
        <v>171</v>
      </c>
      <c r="E1412" s="4" t="s">
        <v>129</v>
      </c>
      <c r="F1412" s="4" t="s">
        <v>44</v>
      </c>
      <c r="G1412" s="4" t="s">
        <v>2692</v>
      </c>
      <c r="H1412" s="4" t="s">
        <v>2826</v>
      </c>
      <c r="I1412" s="4" t="s">
        <v>2868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2869</v>
      </c>
      <c r="B1413" s="4" t="s">
        <v>41</v>
      </c>
      <c r="C1413" s="4" t="s">
        <v>2691</v>
      </c>
      <c r="D1413" s="4" t="s">
        <v>171</v>
      </c>
      <c r="E1413" s="4" t="s">
        <v>132</v>
      </c>
      <c r="F1413" s="4" t="s">
        <v>44</v>
      </c>
      <c r="G1413" s="4" t="s">
        <v>2692</v>
      </c>
      <c r="H1413" s="4" t="s">
        <v>2826</v>
      </c>
      <c r="I1413" s="4" t="s">
        <v>2870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2871</v>
      </c>
      <c r="B1414" s="4" t="s">
        <v>41</v>
      </c>
      <c r="C1414" s="4" t="s">
        <v>2691</v>
      </c>
      <c r="D1414" s="4" t="s">
        <v>171</v>
      </c>
      <c r="E1414" s="4" t="s">
        <v>241</v>
      </c>
      <c r="F1414" s="4" t="s">
        <v>44</v>
      </c>
      <c r="G1414" s="4" t="s">
        <v>2692</v>
      </c>
      <c r="H1414" s="4" t="s">
        <v>2826</v>
      </c>
      <c r="I1414" s="4" t="s">
        <v>2872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2873</v>
      </c>
      <c r="B1415" s="4" t="s">
        <v>41</v>
      </c>
      <c r="C1415" s="4" t="s">
        <v>2691</v>
      </c>
      <c r="D1415" s="4" t="s">
        <v>818</v>
      </c>
      <c r="E1415" s="4" t="s">
        <v>42</v>
      </c>
      <c r="F1415" s="4" t="s">
        <v>44</v>
      </c>
      <c r="G1415" s="4" t="s">
        <v>2692</v>
      </c>
      <c r="H1415" s="4" t="s">
        <v>2874</v>
      </c>
      <c r="I1415" s="4"/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2875</v>
      </c>
      <c r="B1416" s="4" t="s">
        <v>41</v>
      </c>
      <c r="C1416" s="4" t="s">
        <v>2691</v>
      </c>
      <c r="D1416" s="4" t="s">
        <v>818</v>
      </c>
      <c r="E1416" s="4" t="s">
        <v>52</v>
      </c>
      <c r="F1416" s="4" t="s">
        <v>44</v>
      </c>
      <c r="G1416" s="4" t="s">
        <v>2692</v>
      </c>
      <c r="H1416" s="4" t="s">
        <v>2874</v>
      </c>
      <c r="I1416" s="4" t="s">
        <v>2876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2877</v>
      </c>
      <c r="B1417" s="4" t="s">
        <v>41</v>
      </c>
      <c r="C1417" s="4" t="s">
        <v>2691</v>
      </c>
      <c r="D1417" s="4" t="s">
        <v>818</v>
      </c>
      <c r="E1417" s="4" t="s">
        <v>55</v>
      </c>
      <c r="F1417" s="4" t="s">
        <v>44</v>
      </c>
      <c r="G1417" s="4" t="s">
        <v>2692</v>
      </c>
      <c r="H1417" s="4" t="s">
        <v>2874</v>
      </c>
      <c r="I1417" s="4" t="s">
        <v>2878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2879</v>
      </c>
      <c r="B1418" s="4" t="s">
        <v>41</v>
      </c>
      <c r="C1418" s="4" t="s">
        <v>2691</v>
      </c>
      <c r="D1418" s="4" t="s">
        <v>818</v>
      </c>
      <c r="E1418" s="4" t="s">
        <v>58</v>
      </c>
      <c r="F1418" s="4" t="s">
        <v>44</v>
      </c>
      <c r="G1418" s="4" t="s">
        <v>2692</v>
      </c>
      <c r="H1418" s="4" t="s">
        <v>2874</v>
      </c>
      <c r="I1418" s="4" t="s">
        <v>2810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2880</v>
      </c>
      <c r="B1419" s="4" t="s">
        <v>41</v>
      </c>
      <c r="C1419" s="4" t="s">
        <v>2691</v>
      </c>
      <c r="D1419" s="4" t="s">
        <v>818</v>
      </c>
      <c r="E1419" s="4" t="s">
        <v>61</v>
      </c>
      <c r="F1419" s="4" t="s">
        <v>44</v>
      </c>
      <c r="G1419" s="4" t="s">
        <v>2692</v>
      </c>
      <c r="H1419" s="4" t="s">
        <v>2874</v>
      </c>
      <c r="I1419" s="4" t="s">
        <v>2881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2882</v>
      </c>
      <c r="B1420" s="4" t="s">
        <v>41</v>
      </c>
      <c r="C1420" s="4" t="s">
        <v>2691</v>
      </c>
      <c r="D1420" s="4" t="s">
        <v>818</v>
      </c>
      <c r="E1420" s="4" t="s">
        <v>75</v>
      </c>
      <c r="F1420" s="4" t="s">
        <v>44</v>
      </c>
      <c r="G1420" s="4" t="s">
        <v>2692</v>
      </c>
      <c r="H1420" s="4" t="s">
        <v>2874</v>
      </c>
      <c r="I1420" s="4" t="s">
        <v>2883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2884</v>
      </c>
      <c r="B1421" s="4" t="s">
        <v>41</v>
      </c>
      <c r="C1421" s="4" t="s">
        <v>2691</v>
      </c>
      <c r="D1421" s="4" t="s">
        <v>818</v>
      </c>
      <c r="E1421" s="4" t="s">
        <v>78</v>
      </c>
      <c r="F1421" s="4" t="s">
        <v>44</v>
      </c>
      <c r="G1421" s="4" t="s">
        <v>2692</v>
      </c>
      <c r="H1421" s="4" t="s">
        <v>2874</v>
      </c>
      <c r="I1421" s="4" t="s">
        <v>2885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2886</v>
      </c>
      <c r="B1422" s="4" t="s">
        <v>41</v>
      </c>
      <c r="C1422" s="4" t="s">
        <v>2691</v>
      </c>
      <c r="D1422" s="4" t="s">
        <v>818</v>
      </c>
      <c r="E1422" s="4" t="s">
        <v>81</v>
      </c>
      <c r="F1422" s="4" t="s">
        <v>44</v>
      </c>
      <c r="G1422" s="4" t="s">
        <v>2692</v>
      </c>
      <c r="H1422" s="4" t="s">
        <v>2874</v>
      </c>
      <c r="I1422" s="4" t="s">
        <v>2887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2888</v>
      </c>
      <c r="B1423" s="4" t="s">
        <v>41</v>
      </c>
      <c r="C1423" s="4" t="s">
        <v>2691</v>
      </c>
      <c r="D1423" s="4" t="s">
        <v>818</v>
      </c>
      <c r="E1423" s="4" t="s">
        <v>84</v>
      </c>
      <c r="F1423" s="4" t="s">
        <v>44</v>
      </c>
      <c r="G1423" s="4" t="s">
        <v>2692</v>
      </c>
      <c r="H1423" s="4" t="s">
        <v>2874</v>
      </c>
      <c r="I1423" s="4" t="s">
        <v>2889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2890</v>
      </c>
      <c r="B1424" s="4" t="s">
        <v>41</v>
      </c>
      <c r="C1424" s="4" t="s">
        <v>2691</v>
      </c>
      <c r="D1424" s="4" t="s">
        <v>818</v>
      </c>
      <c r="E1424" s="4" t="s">
        <v>87</v>
      </c>
      <c r="F1424" s="4" t="s">
        <v>44</v>
      </c>
      <c r="G1424" s="4" t="s">
        <v>2692</v>
      </c>
      <c r="H1424" s="4" t="s">
        <v>2874</v>
      </c>
      <c r="I1424" s="4" t="s">
        <v>2891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2892</v>
      </c>
      <c r="B1425" s="4" t="s">
        <v>41</v>
      </c>
      <c r="C1425" s="4" t="s">
        <v>2691</v>
      </c>
      <c r="D1425" s="4" t="s">
        <v>818</v>
      </c>
      <c r="E1425" s="4" t="s">
        <v>90</v>
      </c>
      <c r="F1425" s="4" t="s">
        <v>44</v>
      </c>
      <c r="G1425" s="4" t="s">
        <v>2692</v>
      </c>
      <c r="H1425" s="4" t="s">
        <v>2874</v>
      </c>
      <c r="I1425" s="4" t="s">
        <v>2893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2894</v>
      </c>
      <c r="B1426" s="4" t="s">
        <v>41</v>
      </c>
      <c r="C1426" s="4" t="s">
        <v>2691</v>
      </c>
      <c r="D1426" s="4" t="s">
        <v>818</v>
      </c>
      <c r="E1426" s="4" t="s">
        <v>93</v>
      </c>
      <c r="F1426" s="4" t="s">
        <v>44</v>
      </c>
      <c r="G1426" s="4" t="s">
        <v>2692</v>
      </c>
      <c r="H1426" s="4" t="s">
        <v>2874</v>
      </c>
      <c r="I1426" s="4" t="s">
        <v>2895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2896</v>
      </c>
      <c r="B1427" s="4" t="s">
        <v>41</v>
      </c>
      <c r="C1427" s="4" t="s">
        <v>2691</v>
      </c>
      <c r="D1427" s="4" t="s">
        <v>818</v>
      </c>
      <c r="E1427" s="4" t="s">
        <v>96</v>
      </c>
      <c r="F1427" s="4" t="s">
        <v>44</v>
      </c>
      <c r="G1427" s="4" t="s">
        <v>2692</v>
      </c>
      <c r="H1427" s="4" t="s">
        <v>2874</v>
      </c>
      <c r="I1427" s="4" t="s">
        <v>2897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2898</v>
      </c>
      <c r="B1428" s="4" t="s">
        <v>41</v>
      </c>
      <c r="C1428" s="4" t="s">
        <v>2691</v>
      </c>
      <c r="D1428" s="4" t="s">
        <v>818</v>
      </c>
      <c r="E1428" s="4" t="s">
        <v>99</v>
      </c>
      <c r="F1428" s="4" t="s">
        <v>44</v>
      </c>
      <c r="G1428" s="4" t="s">
        <v>2692</v>
      </c>
      <c r="H1428" s="4" t="s">
        <v>2874</v>
      </c>
      <c r="I1428" s="4" t="s">
        <v>2899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2900</v>
      </c>
      <c r="B1429" s="4" t="s">
        <v>41</v>
      </c>
      <c r="C1429" s="4" t="s">
        <v>2691</v>
      </c>
      <c r="D1429" s="4" t="s">
        <v>818</v>
      </c>
      <c r="E1429" s="4" t="s">
        <v>102</v>
      </c>
      <c r="F1429" s="4" t="s">
        <v>44</v>
      </c>
      <c r="G1429" s="4" t="s">
        <v>2692</v>
      </c>
      <c r="H1429" s="4" t="s">
        <v>2874</v>
      </c>
      <c r="I1429" s="4" t="s">
        <v>2901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2902</v>
      </c>
      <c r="B1430" s="4" t="s">
        <v>41</v>
      </c>
      <c r="C1430" s="4" t="s">
        <v>2903</v>
      </c>
      <c r="D1430" s="4" t="s">
        <v>43</v>
      </c>
      <c r="E1430" s="4" t="s">
        <v>42</v>
      </c>
      <c r="F1430" s="4" t="s">
        <v>44</v>
      </c>
      <c r="G1430" s="4" t="s">
        <v>2904</v>
      </c>
      <c r="H1430" s="4"/>
      <c r="I1430" s="4"/>
      <c r="J1430" s="5">
        <v>34</v>
      </c>
      <c r="K1430" s="5">
        <v>0</v>
      </c>
      <c r="L1430" s="5">
        <v>0</v>
      </c>
      <c r="M1430" s="5">
        <v>173</v>
      </c>
      <c r="N1430" s="5">
        <v>66</v>
      </c>
      <c r="O1430" s="5">
        <v>125</v>
      </c>
      <c r="P1430" s="5">
        <v>93</v>
      </c>
      <c r="Q1430" s="5">
        <v>1362.8</v>
      </c>
      <c r="R1430" s="6">
        <v>1091.0899999999999</v>
      </c>
      <c r="S1430" s="6">
        <v>271.72000000000003</v>
      </c>
      <c r="T1430" s="5">
        <v>0</v>
      </c>
      <c r="U1430" s="5">
        <v>0</v>
      </c>
      <c r="V1430" s="5">
        <v>0</v>
      </c>
      <c r="W1430" s="6">
        <v>198.09</v>
      </c>
      <c r="X1430" s="6">
        <v>197.54</v>
      </c>
      <c r="Y1430" s="5">
        <v>0</v>
      </c>
      <c r="Z1430" s="5">
        <v>489.62</v>
      </c>
      <c r="AA1430" s="6">
        <v>478.99</v>
      </c>
      <c r="AB1430" s="6">
        <v>10.62</v>
      </c>
      <c r="AC1430" s="5">
        <v>0</v>
      </c>
      <c r="AD1430" s="5">
        <v>470.91</v>
      </c>
      <c r="AE1430" s="6">
        <v>462.3</v>
      </c>
      <c r="AF1430" s="6">
        <v>8.61</v>
      </c>
      <c r="AG1430" s="5">
        <v>0</v>
      </c>
      <c r="AH1430" s="6">
        <v>26.09</v>
      </c>
      <c r="AI1430" s="6">
        <v>24.83</v>
      </c>
      <c r="AJ1430" s="6">
        <v>1.26</v>
      </c>
      <c r="AK1430" s="5">
        <v>0</v>
      </c>
      <c r="AL1430" s="6">
        <v>0.5</v>
      </c>
      <c r="AM1430" s="5">
        <v>0</v>
      </c>
      <c r="AN1430" s="5">
        <v>0</v>
      </c>
    </row>
    <row r="1431" spans="1:40" ht="13.5" customHeight="1" x14ac:dyDescent="0.15">
      <c r="A1431" s="4" t="s">
        <v>2905</v>
      </c>
      <c r="B1431" s="4" t="s">
        <v>41</v>
      </c>
      <c r="C1431" s="4" t="s">
        <v>2903</v>
      </c>
      <c r="D1431" s="4" t="s">
        <v>49</v>
      </c>
      <c r="E1431" s="4" t="s">
        <v>42</v>
      </c>
      <c r="F1431" s="4" t="s">
        <v>44</v>
      </c>
      <c r="G1431" s="4" t="s">
        <v>2904</v>
      </c>
      <c r="H1431" s="4" t="s">
        <v>2906</v>
      </c>
      <c r="I1431" s="4"/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2907</v>
      </c>
      <c r="B1432" s="4" t="s">
        <v>41</v>
      </c>
      <c r="C1432" s="4" t="s">
        <v>2903</v>
      </c>
      <c r="D1432" s="4" t="s">
        <v>49</v>
      </c>
      <c r="E1432" s="4" t="s">
        <v>52</v>
      </c>
      <c r="F1432" s="4" t="s">
        <v>44</v>
      </c>
      <c r="G1432" s="4" t="s">
        <v>2904</v>
      </c>
      <c r="H1432" s="4" t="s">
        <v>2906</v>
      </c>
      <c r="I1432" s="4" t="s">
        <v>2908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2909</v>
      </c>
      <c r="B1433" s="4" t="s">
        <v>41</v>
      </c>
      <c r="C1433" s="4" t="s">
        <v>2903</v>
      </c>
      <c r="D1433" s="4" t="s">
        <v>49</v>
      </c>
      <c r="E1433" s="4" t="s">
        <v>55</v>
      </c>
      <c r="F1433" s="4" t="s">
        <v>44</v>
      </c>
      <c r="G1433" s="4" t="s">
        <v>2904</v>
      </c>
      <c r="H1433" s="4" t="s">
        <v>2906</v>
      </c>
      <c r="I1433" s="4" t="s">
        <v>2910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2911</v>
      </c>
      <c r="B1434" s="4" t="s">
        <v>41</v>
      </c>
      <c r="C1434" s="4" t="s">
        <v>2903</v>
      </c>
      <c r="D1434" s="4" t="s">
        <v>49</v>
      </c>
      <c r="E1434" s="4" t="s">
        <v>58</v>
      </c>
      <c r="F1434" s="4" t="s">
        <v>44</v>
      </c>
      <c r="G1434" s="4" t="s">
        <v>2904</v>
      </c>
      <c r="H1434" s="4" t="s">
        <v>2906</v>
      </c>
      <c r="I1434" s="4" t="s">
        <v>2912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2913</v>
      </c>
      <c r="B1435" s="4" t="s">
        <v>41</v>
      </c>
      <c r="C1435" s="4" t="s">
        <v>2903</v>
      </c>
      <c r="D1435" s="4" t="s">
        <v>49</v>
      </c>
      <c r="E1435" s="4" t="s">
        <v>61</v>
      </c>
      <c r="F1435" s="4" t="s">
        <v>44</v>
      </c>
      <c r="G1435" s="4" t="s">
        <v>2904</v>
      </c>
      <c r="H1435" s="4" t="s">
        <v>2906</v>
      </c>
      <c r="I1435" s="4" t="s">
        <v>146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2914</v>
      </c>
      <c r="B1436" s="4" t="s">
        <v>41</v>
      </c>
      <c r="C1436" s="4" t="s">
        <v>2903</v>
      </c>
      <c r="D1436" s="4" t="s">
        <v>49</v>
      </c>
      <c r="E1436" s="4" t="s">
        <v>75</v>
      </c>
      <c r="F1436" s="4" t="s">
        <v>44</v>
      </c>
      <c r="G1436" s="4" t="s">
        <v>2904</v>
      </c>
      <c r="H1436" s="4" t="s">
        <v>2906</v>
      </c>
      <c r="I1436" s="4" t="s">
        <v>745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2915</v>
      </c>
      <c r="B1437" s="4" t="s">
        <v>41</v>
      </c>
      <c r="C1437" s="4" t="s">
        <v>2903</v>
      </c>
      <c r="D1437" s="4" t="s">
        <v>49</v>
      </c>
      <c r="E1437" s="4" t="s">
        <v>78</v>
      </c>
      <c r="F1437" s="4" t="s">
        <v>44</v>
      </c>
      <c r="G1437" s="4" t="s">
        <v>2904</v>
      </c>
      <c r="H1437" s="4" t="s">
        <v>2906</v>
      </c>
      <c r="I1437" s="4" t="s">
        <v>2916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2917</v>
      </c>
      <c r="B1438" s="4" t="s">
        <v>41</v>
      </c>
      <c r="C1438" s="4" t="s">
        <v>2903</v>
      </c>
      <c r="D1438" s="4" t="s">
        <v>64</v>
      </c>
      <c r="E1438" s="4" t="s">
        <v>42</v>
      </c>
      <c r="F1438" s="4" t="s">
        <v>44</v>
      </c>
      <c r="G1438" s="4" t="s">
        <v>2904</v>
      </c>
      <c r="H1438" s="4" t="s">
        <v>2918</v>
      </c>
      <c r="I1438" s="4"/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2919</v>
      </c>
      <c r="B1439" s="4" t="s">
        <v>41</v>
      </c>
      <c r="C1439" s="4" t="s">
        <v>2903</v>
      </c>
      <c r="D1439" s="4" t="s">
        <v>64</v>
      </c>
      <c r="E1439" s="4" t="s">
        <v>52</v>
      </c>
      <c r="F1439" s="4" t="s">
        <v>44</v>
      </c>
      <c r="G1439" s="4" t="s">
        <v>2904</v>
      </c>
      <c r="H1439" s="4" t="s">
        <v>2918</v>
      </c>
      <c r="I1439" s="4" t="s">
        <v>146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2920</v>
      </c>
      <c r="B1440" s="4" t="s">
        <v>41</v>
      </c>
      <c r="C1440" s="4" t="s">
        <v>2903</v>
      </c>
      <c r="D1440" s="4" t="s">
        <v>64</v>
      </c>
      <c r="E1440" s="4" t="s">
        <v>55</v>
      </c>
      <c r="F1440" s="4" t="s">
        <v>44</v>
      </c>
      <c r="G1440" s="4" t="s">
        <v>2904</v>
      </c>
      <c r="H1440" s="4" t="s">
        <v>2918</v>
      </c>
      <c r="I1440" s="4" t="s">
        <v>466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2921</v>
      </c>
      <c r="B1441" s="4" t="s">
        <v>41</v>
      </c>
      <c r="C1441" s="4" t="s">
        <v>2903</v>
      </c>
      <c r="D1441" s="4" t="s">
        <v>64</v>
      </c>
      <c r="E1441" s="4" t="s">
        <v>58</v>
      </c>
      <c r="F1441" s="4" t="s">
        <v>44</v>
      </c>
      <c r="G1441" s="4" t="s">
        <v>2904</v>
      </c>
      <c r="H1441" s="4" t="s">
        <v>2918</v>
      </c>
      <c r="I1441" s="4" t="s">
        <v>2922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2923</v>
      </c>
      <c r="B1442" s="4" t="s">
        <v>41</v>
      </c>
      <c r="C1442" s="4" t="s">
        <v>2903</v>
      </c>
      <c r="D1442" s="4" t="s">
        <v>64</v>
      </c>
      <c r="E1442" s="4" t="s">
        <v>61</v>
      </c>
      <c r="F1442" s="4" t="s">
        <v>44</v>
      </c>
      <c r="G1442" s="4" t="s">
        <v>2904</v>
      </c>
      <c r="H1442" s="4" t="s">
        <v>2918</v>
      </c>
      <c r="I1442" s="4" t="s">
        <v>2924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2925</v>
      </c>
      <c r="B1443" s="4" t="s">
        <v>41</v>
      </c>
      <c r="C1443" s="4" t="s">
        <v>2903</v>
      </c>
      <c r="D1443" s="4" t="s">
        <v>64</v>
      </c>
      <c r="E1443" s="4" t="s">
        <v>75</v>
      </c>
      <c r="F1443" s="4" t="s">
        <v>44</v>
      </c>
      <c r="G1443" s="4" t="s">
        <v>2904</v>
      </c>
      <c r="H1443" s="4" t="s">
        <v>2918</v>
      </c>
      <c r="I1443" s="4" t="s">
        <v>2926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2927</v>
      </c>
      <c r="B1444" s="4" t="s">
        <v>41</v>
      </c>
      <c r="C1444" s="4" t="s">
        <v>2903</v>
      </c>
      <c r="D1444" s="4" t="s">
        <v>64</v>
      </c>
      <c r="E1444" s="4" t="s">
        <v>78</v>
      </c>
      <c r="F1444" s="4" t="s">
        <v>44</v>
      </c>
      <c r="G1444" s="4" t="s">
        <v>2904</v>
      </c>
      <c r="H1444" s="4" t="s">
        <v>2918</v>
      </c>
      <c r="I1444" s="4" t="s">
        <v>2928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2929</v>
      </c>
      <c r="B1445" s="4" t="s">
        <v>41</v>
      </c>
      <c r="C1445" s="4" t="s">
        <v>2903</v>
      </c>
      <c r="D1445" s="4" t="s">
        <v>64</v>
      </c>
      <c r="E1445" s="4" t="s">
        <v>81</v>
      </c>
      <c r="F1445" s="4" t="s">
        <v>44</v>
      </c>
      <c r="G1445" s="4" t="s">
        <v>2904</v>
      </c>
      <c r="H1445" s="4" t="s">
        <v>2918</v>
      </c>
      <c r="I1445" s="4" t="s">
        <v>2930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2931</v>
      </c>
      <c r="B1446" s="4" t="s">
        <v>41</v>
      </c>
      <c r="C1446" s="4" t="s">
        <v>2903</v>
      </c>
      <c r="D1446" s="4" t="s">
        <v>64</v>
      </c>
      <c r="E1446" s="4" t="s">
        <v>84</v>
      </c>
      <c r="F1446" s="4" t="s">
        <v>44</v>
      </c>
      <c r="G1446" s="4" t="s">
        <v>2904</v>
      </c>
      <c r="H1446" s="4" t="s">
        <v>2918</v>
      </c>
      <c r="I1446" s="4" t="s">
        <v>2932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2933</v>
      </c>
      <c r="B1447" s="4" t="s">
        <v>41</v>
      </c>
      <c r="C1447" s="4" t="s">
        <v>2903</v>
      </c>
      <c r="D1447" s="4" t="s">
        <v>64</v>
      </c>
      <c r="E1447" s="4" t="s">
        <v>87</v>
      </c>
      <c r="F1447" s="4" t="s">
        <v>44</v>
      </c>
      <c r="G1447" s="4" t="s">
        <v>2904</v>
      </c>
      <c r="H1447" s="4" t="s">
        <v>2918</v>
      </c>
      <c r="I1447" s="4" t="s">
        <v>1989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2934</v>
      </c>
      <c r="B1448" s="4" t="s">
        <v>41</v>
      </c>
      <c r="C1448" s="4" t="s">
        <v>2903</v>
      </c>
      <c r="D1448" s="4" t="s">
        <v>64</v>
      </c>
      <c r="E1448" s="4" t="s">
        <v>90</v>
      </c>
      <c r="F1448" s="4" t="s">
        <v>44</v>
      </c>
      <c r="G1448" s="4" t="s">
        <v>2904</v>
      </c>
      <c r="H1448" s="4" t="s">
        <v>2918</v>
      </c>
      <c r="I1448" s="4" t="s">
        <v>1373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2935</v>
      </c>
      <c r="B1449" s="4" t="s">
        <v>41</v>
      </c>
      <c r="C1449" s="4" t="s">
        <v>2903</v>
      </c>
      <c r="D1449" s="4" t="s">
        <v>64</v>
      </c>
      <c r="E1449" s="4" t="s">
        <v>93</v>
      </c>
      <c r="F1449" s="4" t="s">
        <v>44</v>
      </c>
      <c r="G1449" s="4" t="s">
        <v>2904</v>
      </c>
      <c r="H1449" s="4" t="s">
        <v>2918</v>
      </c>
      <c r="I1449" s="4" t="s">
        <v>2936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2937</v>
      </c>
      <c r="B1450" s="4" t="s">
        <v>41</v>
      </c>
      <c r="C1450" s="4" t="s">
        <v>2903</v>
      </c>
      <c r="D1450" s="4" t="s">
        <v>64</v>
      </c>
      <c r="E1450" s="4" t="s">
        <v>96</v>
      </c>
      <c r="F1450" s="4" t="s">
        <v>44</v>
      </c>
      <c r="G1450" s="4" t="s">
        <v>2904</v>
      </c>
      <c r="H1450" s="4" t="s">
        <v>2918</v>
      </c>
      <c r="I1450" s="4" t="s">
        <v>2938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2939</v>
      </c>
      <c r="B1451" s="4" t="s">
        <v>41</v>
      </c>
      <c r="C1451" s="4" t="s">
        <v>2903</v>
      </c>
      <c r="D1451" s="4" t="s">
        <v>135</v>
      </c>
      <c r="E1451" s="4" t="s">
        <v>42</v>
      </c>
      <c r="F1451" s="4" t="s">
        <v>44</v>
      </c>
      <c r="G1451" s="4" t="s">
        <v>2904</v>
      </c>
      <c r="H1451" s="4" t="s">
        <v>2940</v>
      </c>
      <c r="I1451" s="4"/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2941</v>
      </c>
      <c r="B1452" s="4" t="s">
        <v>41</v>
      </c>
      <c r="C1452" s="4" t="s">
        <v>2903</v>
      </c>
      <c r="D1452" s="4" t="s">
        <v>135</v>
      </c>
      <c r="E1452" s="4" t="s">
        <v>52</v>
      </c>
      <c r="F1452" s="4" t="s">
        <v>44</v>
      </c>
      <c r="G1452" s="4" t="s">
        <v>2904</v>
      </c>
      <c r="H1452" s="4" t="s">
        <v>2940</v>
      </c>
      <c r="I1452" s="4" t="s">
        <v>2942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2943</v>
      </c>
      <c r="B1453" s="4" t="s">
        <v>41</v>
      </c>
      <c r="C1453" s="4" t="s">
        <v>2903</v>
      </c>
      <c r="D1453" s="4" t="s">
        <v>135</v>
      </c>
      <c r="E1453" s="4" t="s">
        <v>55</v>
      </c>
      <c r="F1453" s="4" t="s">
        <v>44</v>
      </c>
      <c r="G1453" s="4" t="s">
        <v>2904</v>
      </c>
      <c r="H1453" s="4" t="s">
        <v>2940</v>
      </c>
      <c r="I1453" s="4" t="s">
        <v>2944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2945</v>
      </c>
      <c r="B1454" s="4" t="s">
        <v>41</v>
      </c>
      <c r="C1454" s="4" t="s">
        <v>2903</v>
      </c>
      <c r="D1454" s="4" t="s">
        <v>135</v>
      </c>
      <c r="E1454" s="4" t="s">
        <v>58</v>
      </c>
      <c r="F1454" s="4" t="s">
        <v>44</v>
      </c>
      <c r="G1454" s="4" t="s">
        <v>2904</v>
      </c>
      <c r="H1454" s="4" t="s">
        <v>2940</v>
      </c>
      <c r="I1454" s="4" t="s">
        <v>2946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2947</v>
      </c>
      <c r="B1455" s="4" t="s">
        <v>41</v>
      </c>
      <c r="C1455" s="4" t="s">
        <v>2903</v>
      </c>
      <c r="D1455" s="4" t="s">
        <v>135</v>
      </c>
      <c r="E1455" s="4" t="s">
        <v>61</v>
      </c>
      <c r="F1455" s="4" t="s">
        <v>44</v>
      </c>
      <c r="G1455" s="4" t="s">
        <v>2904</v>
      </c>
      <c r="H1455" s="4" t="s">
        <v>2940</v>
      </c>
      <c r="I1455" s="4" t="s">
        <v>2948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2949</v>
      </c>
      <c r="B1456" s="4" t="s">
        <v>41</v>
      </c>
      <c r="C1456" s="4" t="s">
        <v>2903</v>
      </c>
      <c r="D1456" s="4" t="s">
        <v>135</v>
      </c>
      <c r="E1456" s="4" t="s">
        <v>75</v>
      </c>
      <c r="F1456" s="4" t="s">
        <v>44</v>
      </c>
      <c r="G1456" s="4" t="s">
        <v>2904</v>
      </c>
      <c r="H1456" s="4" t="s">
        <v>2940</v>
      </c>
      <c r="I1456" s="4" t="s">
        <v>2950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2951</v>
      </c>
      <c r="B1457" s="4" t="s">
        <v>41</v>
      </c>
      <c r="C1457" s="4" t="s">
        <v>2903</v>
      </c>
      <c r="D1457" s="4" t="s">
        <v>135</v>
      </c>
      <c r="E1457" s="4" t="s">
        <v>78</v>
      </c>
      <c r="F1457" s="4" t="s">
        <v>44</v>
      </c>
      <c r="G1457" s="4" t="s">
        <v>2904</v>
      </c>
      <c r="H1457" s="4" t="s">
        <v>2940</v>
      </c>
      <c r="I1457" s="4" t="s">
        <v>2952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2953</v>
      </c>
      <c r="B1458" s="4" t="s">
        <v>41</v>
      </c>
      <c r="C1458" s="4" t="s">
        <v>2903</v>
      </c>
      <c r="D1458" s="4" t="s">
        <v>135</v>
      </c>
      <c r="E1458" s="4" t="s">
        <v>81</v>
      </c>
      <c r="F1458" s="4" t="s">
        <v>44</v>
      </c>
      <c r="G1458" s="4" t="s">
        <v>2904</v>
      </c>
      <c r="H1458" s="4" t="s">
        <v>2940</v>
      </c>
      <c r="I1458" s="4" t="s">
        <v>2954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  <c r="W1458" s="5">
        <v>0</v>
      </c>
      <c r="X1458" s="5">
        <v>0</v>
      </c>
      <c r="Y1458" s="5">
        <v>0</v>
      </c>
      <c r="Z1458" s="5">
        <v>0</v>
      </c>
      <c r="AA1458" s="5">
        <v>0</v>
      </c>
      <c r="AB1458" s="5">
        <v>0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2955</v>
      </c>
      <c r="B1459" s="4" t="s">
        <v>41</v>
      </c>
      <c r="C1459" s="4" t="s">
        <v>2903</v>
      </c>
      <c r="D1459" s="4" t="s">
        <v>135</v>
      </c>
      <c r="E1459" s="4" t="s">
        <v>84</v>
      </c>
      <c r="F1459" s="4" t="s">
        <v>44</v>
      </c>
      <c r="G1459" s="4" t="s">
        <v>2904</v>
      </c>
      <c r="H1459" s="4" t="s">
        <v>2940</v>
      </c>
      <c r="I1459" s="4" t="s">
        <v>2956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2957</v>
      </c>
      <c r="B1460" s="4" t="s">
        <v>41</v>
      </c>
      <c r="C1460" s="4" t="s">
        <v>2903</v>
      </c>
      <c r="D1460" s="4" t="s">
        <v>135</v>
      </c>
      <c r="E1460" s="4" t="s">
        <v>87</v>
      </c>
      <c r="F1460" s="4" t="s">
        <v>44</v>
      </c>
      <c r="G1460" s="4" t="s">
        <v>2904</v>
      </c>
      <c r="H1460" s="4" t="s">
        <v>2940</v>
      </c>
      <c r="I1460" s="4" t="s">
        <v>2958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2959</v>
      </c>
      <c r="B1461" s="4" t="s">
        <v>41</v>
      </c>
      <c r="C1461" s="4" t="s">
        <v>2903</v>
      </c>
      <c r="D1461" s="4" t="s">
        <v>135</v>
      </c>
      <c r="E1461" s="4" t="s">
        <v>90</v>
      </c>
      <c r="F1461" s="4" t="s">
        <v>44</v>
      </c>
      <c r="G1461" s="4" t="s">
        <v>2904</v>
      </c>
      <c r="H1461" s="4" t="s">
        <v>2940</v>
      </c>
      <c r="I1461" s="4" t="s">
        <v>2960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2961</v>
      </c>
      <c r="B1462" s="4" t="s">
        <v>41</v>
      </c>
      <c r="C1462" s="4" t="s">
        <v>2903</v>
      </c>
      <c r="D1462" s="4" t="s">
        <v>135</v>
      </c>
      <c r="E1462" s="4" t="s">
        <v>93</v>
      </c>
      <c r="F1462" s="4" t="s">
        <v>44</v>
      </c>
      <c r="G1462" s="4" t="s">
        <v>2904</v>
      </c>
      <c r="H1462" s="4" t="s">
        <v>2940</v>
      </c>
      <c r="I1462" s="4" t="s">
        <v>2962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2963</v>
      </c>
      <c r="B1463" s="4" t="s">
        <v>41</v>
      </c>
      <c r="C1463" s="4" t="s">
        <v>2903</v>
      </c>
      <c r="D1463" s="4" t="s">
        <v>135</v>
      </c>
      <c r="E1463" s="4" t="s">
        <v>96</v>
      </c>
      <c r="F1463" s="4" t="s">
        <v>44</v>
      </c>
      <c r="G1463" s="4" t="s">
        <v>2904</v>
      </c>
      <c r="H1463" s="4" t="s">
        <v>2940</v>
      </c>
      <c r="I1463" s="4" t="s">
        <v>2964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2965</v>
      </c>
      <c r="B1464" s="4" t="s">
        <v>41</v>
      </c>
      <c r="C1464" s="4" t="s">
        <v>2903</v>
      </c>
      <c r="D1464" s="4" t="s">
        <v>135</v>
      </c>
      <c r="E1464" s="4" t="s">
        <v>99</v>
      </c>
      <c r="F1464" s="4" t="s">
        <v>44</v>
      </c>
      <c r="G1464" s="4" t="s">
        <v>2904</v>
      </c>
      <c r="H1464" s="4" t="s">
        <v>2940</v>
      </c>
      <c r="I1464" s="4" t="s">
        <v>2966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2967</v>
      </c>
      <c r="B1465" s="4" t="s">
        <v>41</v>
      </c>
      <c r="C1465" s="4" t="s">
        <v>2903</v>
      </c>
      <c r="D1465" s="4" t="s">
        <v>135</v>
      </c>
      <c r="E1465" s="4" t="s">
        <v>102</v>
      </c>
      <c r="F1465" s="4" t="s">
        <v>44</v>
      </c>
      <c r="G1465" s="4" t="s">
        <v>2904</v>
      </c>
      <c r="H1465" s="4" t="s">
        <v>2940</v>
      </c>
      <c r="I1465" s="4" t="s">
        <v>2968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2969</v>
      </c>
      <c r="B1466" s="4" t="s">
        <v>41</v>
      </c>
      <c r="C1466" s="4" t="s">
        <v>2903</v>
      </c>
      <c r="D1466" s="4" t="s">
        <v>135</v>
      </c>
      <c r="E1466" s="4" t="s">
        <v>105</v>
      </c>
      <c r="F1466" s="4" t="s">
        <v>44</v>
      </c>
      <c r="G1466" s="4" t="s">
        <v>2904</v>
      </c>
      <c r="H1466" s="4" t="s">
        <v>2940</v>
      </c>
      <c r="I1466" s="4" t="s">
        <v>2970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2971</v>
      </c>
      <c r="B1467" s="4" t="s">
        <v>41</v>
      </c>
      <c r="C1467" s="4" t="s">
        <v>2903</v>
      </c>
      <c r="D1467" s="4" t="s">
        <v>171</v>
      </c>
      <c r="E1467" s="4" t="s">
        <v>42</v>
      </c>
      <c r="F1467" s="4" t="s">
        <v>44</v>
      </c>
      <c r="G1467" s="4" t="s">
        <v>2904</v>
      </c>
      <c r="H1467" s="4" t="s">
        <v>2972</v>
      </c>
      <c r="I1467" s="4"/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2973</v>
      </c>
      <c r="B1468" s="4" t="s">
        <v>41</v>
      </c>
      <c r="C1468" s="4" t="s">
        <v>2903</v>
      </c>
      <c r="D1468" s="4" t="s">
        <v>171</v>
      </c>
      <c r="E1468" s="4" t="s">
        <v>52</v>
      </c>
      <c r="F1468" s="4" t="s">
        <v>44</v>
      </c>
      <c r="G1468" s="4" t="s">
        <v>2904</v>
      </c>
      <c r="H1468" s="4" t="s">
        <v>2972</v>
      </c>
      <c r="I1468" s="4" t="s">
        <v>2974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2975</v>
      </c>
      <c r="B1469" s="4" t="s">
        <v>41</v>
      </c>
      <c r="C1469" s="4" t="s">
        <v>2903</v>
      </c>
      <c r="D1469" s="4" t="s">
        <v>171</v>
      </c>
      <c r="E1469" s="4" t="s">
        <v>55</v>
      </c>
      <c r="F1469" s="4" t="s">
        <v>44</v>
      </c>
      <c r="G1469" s="4" t="s">
        <v>2904</v>
      </c>
      <c r="H1469" s="4" t="s">
        <v>2972</v>
      </c>
      <c r="I1469" s="4" t="s">
        <v>1353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2976</v>
      </c>
      <c r="B1470" s="4" t="s">
        <v>41</v>
      </c>
      <c r="C1470" s="4" t="s">
        <v>2903</v>
      </c>
      <c r="D1470" s="4" t="s">
        <v>171</v>
      </c>
      <c r="E1470" s="4" t="s">
        <v>58</v>
      </c>
      <c r="F1470" s="4" t="s">
        <v>44</v>
      </c>
      <c r="G1470" s="4" t="s">
        <v>2904</v>
      </c>
      <c r="H1470" s="4" t="s">
        <v>2972</v>
      </c>
      <c r="I1470" s="4" t="s">
        <v>2977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2978</v>
      </c>
      <c r="B1471" s="4" t="s">
        <v>41</v>
      </c>
      <c r="C1471" s="4" t="s">
        <v>2903</v>
      </c>
      <c r="D1471" s="4" t="s">
        <v>171</v>
      </c>
      <c r="E1471" s="4" t="s">
        <v>61</v>
      </c>
      <c r="F1471" s="4" t="s">
        <v>44</v>
      </c>
      <c r="G1471" s="4" t="s">
        <v>2904</v>
      </c>
      <c r="H1471" s="4" t="s">
        <v>2972</v>
      </c>
      <c r="I1471" s="4" t="s">
        <v>2979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2980</v>
      </c>
      <c r="B1472" s="4" t="s">
        <v>41</v>
      </c>
      <c r="C1472" s="4" t="s">
        <v>2903</v>
      </c>
      <c r="D1472" s="4" t="s">
        <v>171</v>
      </c>
      <c r="E1472" s="4" t="s">
        <v>75</v>
      </c>
      <c r="F1472" s="4" t="s">
        <v>44</v>
      </c>
      <c r="G1472" s="4" t="s">
        <v>2904</v>
      </c>
      <c r="H1472" s="4" t="s">
        <v>2972</v>
      </c>
      <c r="I1472" s="4" t="s">
        <v>2981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2982</v>
      </c>
      <c r="B1473" s="4" t="s">
        <v>41</v>
      </c>
      <c r="C1473" s="4" t="s">
        <v>2903</v>
      </c>
      <c r="D1473" s="4" t="s">
        <v>171</v>
      </c>
      <c r="E1473" s="4" t="s">
        <v>78</v>
      </c>
      <c r="F1473" s="4" t="s">
        <v>44</v>
      </c>
      <c r="G1473" s="4" t="s">
        <v>2904</v>
      </c>
      <c r="H1473" s="4" t="s">
        <v>2972</v>
      </c>
      <c r="I1473" s="4" t="s">
        <v>2983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2984</v>
      </c>
      <c r="B1474" s="4" t="s">
        <v>41</v>
      </c>
      <c r="C1474" s="4" t="s">
        <v>2903</v>
      </c>
      <c r="D1474" s="4" t="s">
        <v>171</v>
      </c>
      <c r="E1474" s="4" t="s">
        <v>81</v>
      </c>
      <c r="F1474" s="4" t="s">
        <v>44</v>
      </c>
      <c r="G1474" s="4" t="s">
        <v>2904</v>
      </c>
      <c r="H1474" s="4" t="s">
        <v>2972</v>
      </c>
      <c r="I1474" s="4" t="s">
        <v>2157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2985</v>
      </c>
      <c r="B1475" s="4" t="s">
        <v>41</v>
      </c>
      <c r="C1475" s="4" t="s">
        <v>2903</v>
      </c>
      <c r="D1475" s="4" t="s">
        <v>818</v>
      </c>
      <c r="E1475" s="4" t="s">
        <v>42</v>
      </c>
      <c r="F1475" s="4" t="s">
        <v>44</v>
      </c>
      <c r="G1475" s="4" t="s">
        <v>2904</v>
      </c>
      <c r="H1475" s="4" t="s">
        <v>2986</v>
      </c>
      <c r="I1475" s="4"/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2987</v>
      </c>
      <c r="B1476" s="4" t="s">
        <v>41</v>
      </c>
      <c r="C1476" s="4" t="s">
        <v>2903</v>
      </c>
      <c r="D1476" s="4" t="s">
        <v>818</v>
      </c>
      <c r="E1476" s="4" t="s">
        <v>52</v>
      </c>
      <c r="F1476" s="4" t="s">
        <v>44</v>
      </c>
      <c r="G1476" s="4" t="s">
        <v>2904</v>
      </c>
      <c r="H1476" s="4" t="s">
        <v>2986</v>
      </c>
      <c r="I1476" s="4" t="s">
        <v>2988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2989</v>
      </c>
      <c r="B1477" s="4" t="s">
        <v>41</v>
      </c>
      <c r="C1477" s="4" t="s">
        <v>2903</v>
      </c>
      <c r="D1477" s="4" t="s">
        <v>818</v>
      </c>
      <c r="E1477" s="4" t="s">
        <v>55</v>
      </c>
      <c r="F1477" s="4" t="s">
        <v>44</v>
      </c>
      <c r="G1477" s="4" t="s">
        <v>2904</v>
      </c>
      <c r="H1477" s="4" t="s">
        <v>2986</v>
      </c>
      <c r="I1477" s="4" t="s">
        <v>871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2990</v>
      </c>
      <c r="B1478" s="4" t="s">
        <v>41</v>
      </c>
      <c r="C1478" s="4" t="s">
        <v>2903</v>
      </c>
      <c r="D1478" s="4" t="s">
        <v>818</v>
      </c>
      <c r="E1478" s="4" t="s">
        <v>58</v>
      </c>
      <c r="F1478" s="4" t="s">
        <v>44</v>
      </c>
      <c r="G1478" s="4" t="s">
        <v>2904</v>
      </c>
      <c r="H1478" s="4" t="s">
        <v>2986</v>
      </c>
      <c r="I1478" s="4" t="s">
        <v>2991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2992</v>
      </c>
      <c r="B1479" s="4" t="s">
        <v>41</v>
      </c>
      <c r="C1479" s="4" t="s">
        <v>2903</v>
      </c>
      <c r="D1479" s="4" t="s">
        <v>818</v>
      </c>
      <c r="E1479" s="4" t="s">
        <v>61</v>
      </c>
      <c r="F1479" s="4" t="s">
        <v>44</v>
      </c>
      <c r="G1479" s="4" t="s">
        <v>2904</v>
      </c>
      <c r="H1479" s="4" t="s">
        <v>2986</v>
      </c>
      <c r="I1479" s="4" t="s">
        <v>2993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2994</v>
      </c>
      <c r="B1480" s="4" t="s">
        <v>41</v>
      </c>
      <c r="C1480" s="4" t="s">
        <v>2903</v>
      </c>
      <c r="D1480" s="4" t="s">
        <v>818</v>
      </c>
      <c r="E1480" s="4" t="s">
        <v>75</v>
      </c>
      <c r="F1480" s="4" t="s">
        <v>44</v>
      </c>
      <c r="G1480" s="4" t="s">
        <v>2904</v>
      </c>
      <c r="H1480" s="4" t="s">
        <v>2986</v>
      </c>
      <c r="I1480" s="4" t="s">
        <v>2995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2996</v>
      </c>
      <c r="B1481" s="4" t="s">
        <v>41</v>
      </c>
      <c r="C1481" s="4" t="s">
        <v>2903</v>
      </c>
      <c r="D1481" s="4" t="s">
        <v>818</v>
      </c>
      <c r="E1481" s="4" t="s">
        <v>78</v>
      </c>
      <c r="F1481" s="4" t="s">
        <v>44</v>
      </c>
      <c r="G1481" s="4" t="s">
        <v>2904</v>
      </c>
      <c r="H1481" s="4" t="s">
        <v>2986</v>
      </c>
      <c r="I1481" s="4" t="s">
        <v>2997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2998</v>
      </c>
      <c r="B1482" s="4" t="s">
        <v>41</v>
      </c>
      <c r="C1482" s="4" t="s">
        <v>2903</v>
      </c>
      <c r="D1482" s="4" t="s">
        <v>818</v>
      </c>
      <c r="E1482" s="4" t="s">
        <v>81</v>
      </c>
      <c r="F1482" s="4" t="s">
        <v>44</v>
      </c>
      <c r="G1482" s="4" t="s">
        <v>2904</v>
      </c>
      <c r="H1482" s="4" t="s">
        <v>2986</v>
      </c>
      <c r="I1482" s="4" t="s">
        <v>2999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3000</v>
      </c>
      <c r="B1483" s="4" t="s">
        <v>41</v>
      </c>
      <c r="C1483" s="4" t="s">
        <v>2903</v>
      </c>
      <c r="D1483" s="4" t="s">
        <v>818</v>
      </c>
      <c r="E1483" s="4" t="s">
        <v>84</v>
      </c>
      <c r="F1483" s="4" t="s">
        <v>44</v>
      </c>
      <c r="G1483" s="4" t="s">
        <v>2904</v>
      </c>
      <c r="H1483" s="4" t="s">
        <v>2986</v>
      </c>
      <c r="I1483" s="4" t="s">
        <v>1450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3001</v>
      </c>
      <c r="B1484" s="4" t="s">
        <v>41</v>
      </c>
      <c r="C1484" s="4" t="s">
        <v>2903</v>
      </c>
      <c r="D1484" s="4" t="s">
        <v>818</v>
      </c>
      <c r="E1484" s="4" t="s">
        <v>87</v>
      </c>
      <c r="F1484" s="4" t="s">
        <v>44</v>
      </c>
      <c r="G1484" s="4" t="s">
        <v>2904</v>
      </c>
      <c r="H1484" s="4" t="s">
        <v>2986</v>
      </c>
      <c r="I1484" s="4" t="s">
        <v>3002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3003</v>
      </c>
      <c r="B1485" s="4" t="s">
        <v>41</v>
      </c>
      <c r="C1485" s="4" t="s">
        <v>2903</v>
      </c>
      <c r="D1485" s="4" t="s">
        <v>818</v>
      </c>
      <c r="E1485" s="4" t="s">
        <v>90</v>
      </c>
      <c r="F1485" s="4" t="s">
        <v>44</v>
      </c>
      <c r="G1485" s="4" t="s">
        <v>2904</v>
      </c>
      <c r="H1485" s="4" t="s">
        <v>2986</v>
      </c>
      <c r="I1485" s="4" t="s">
        <v>3004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3005</v>
      </c>
      <c r="B1486" s="4" t="s">
        <v>41</v>
      </c>
      <c r="C1486" s="4" t="s">
        <v>2903</v>
      </c>
      <c r="D1486" s="4" t="s">
        <v>818</v>
      </c>
      <c r="E1486" s="4" t="s">
        <v>93</v>
      </c>
      <c r="F1486" s="4" t="s">
        <v>44</v>
      </c>
      <c r="G1486" s="4" t="s">
        <v>2904</v>
      </c>
      <c r="H1486" s="4" t="s">
        <v>2986</v>
      </c>
      <c r="I1486" s="4" t="s">
        <v>3006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3007</v>
      </c>
      <c r="B1487" s="4" t="s">
        <v>41</v>
      </c>
      <c r="C1487" s="4" t="s">
        <v>2903</v>
      </c>
      <c r="D1487" s="4" t="s">
        <v>818</v>
      </c>
      <c r="E1487" s="4" t="s">
        <v>96</v>
      </c>
      <c r="F1487" s="4" t="s">
        <v>44</v>
      </c>
      <c r="G1487" s="4" t="s">
        <v>2904</v>
      </c>
      <c r="H1487" s="4" t="s">
        <v>2986</v>
      </c>
      <c r="I1487" s="4" t="s">
        <v>445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3008</v>
      </c>
      <c r="B1488" s="4" t="s">
        <v>41</v>
      </c>
      <c r="C1488" s="4" t="s">
        <v>2903</v>
      </c>
      <c r="D1488" s="4" t="s">
        <v>818</v>
      </c>
      <c r="E1488" s="4" t="s">
        <v>99</v>
      </c>
      <c r="F1488" s="4" t="s">
        <v>44</v>
      </c>
      <c r="G1488" s="4" t="s">
        <v>2904</v>
      </c>
      <c r="H1488" s="4" t="s">
        <v>2986</v>
      </c>
      <c r="I1488" s="4" t="s">
        <v>3009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3010</v>
      </c>
      <c r="B1489" s="4" t="s">
        <v>41</v>
      </c>
      <c r="C1489" s="4" t="s">
        <v>2903</v>
      </c>
      <c r="D1489" s="4" t="s">
        <v>818</v>
      </c>
      <c r="E1489" s="4" t="s">
        <v>102</v>
      </c>
      <c r="F1489" s="4" t="s">
        <v>44</v>
      </c>
      <c r="G1489" s="4" t="s">
        <v>2904</v>
      </c>
      <c r="H1489" s="4" t="s">
        <v>2986</v>
      </c>
      <c r="I1489" s="4" t="s">
        <v>2916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3011</v>
      </c>
      <c r="B1490" s="4" t="s">
        <v>41</v>
      </c>
      <c r="C1490" s="4" t="s">
        <v>2903</v>
      </c>
      <c r="D1490" s="4" t="s">
        <v>818</v>
      </c>
      <c r="E1490" s="4" t="s">
        <v>105</v>
      </c>
      <c r="F1490" s="4" t="s">
        <v>44</v>
      </c>
      <c r="G1490" s="4" t="s">
        <v>2904</v>
      </c>
      <c r="H1490" s="4" t="s">
        <v>2986</v>
      </c>
      <c r="I1490" s="4" t="s">
        <v>3012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3013</v>
      </c>
      <c r="B1491" s="4" t="s">
        <v>41</v>
      </c>
      <c r="C1491" s="4" t="s">
        <v>2903</v>
      </c>
      <c r="D1491" s="4" t="s">
        <v>818</v>
      </c>
      <c r="E1491" s="4" t="s">
        <v>108</v>
      </c>
      <c r="F1491" s="4" t="s">
        <v>44</v>
      </c>
      <c r="G1491" s="4" t="s">
        <v>2904</v>
      </c>
      <c r="H1491" s="4" t="s">
        <v>2986</v>
      </c>
      <c r="I1491" s="4" t="s">
        <v>2912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3014</v>
      </c>
      <c r="B1492" s="4" t="s">
        <v>41</v>
      </c>
      <c r="C1492" s="4" t="s">
        <v>2903</v>
      </c>
      <c r="D1492" s="4" t="s">
        <v>835</v>
      </c>
      <c r="E1492" s="4" t="s">
        <v>42</v>
      </c>
      <c r="F1492" s="4" t="s">
        <v>44</v>
      </c>
      <c r="G1492" s="4" t="s">
        <v>2904</v>
      </c>
      <c r="H1492" s="4" t="s">
        <v>3015</v>
      </c>
      <c r="I1492" s="4"/>
      <c r="J1492" s="5">
        <v>1</v>
      </c>
      <c r="K1492" s="5">
        <v>0</v>
      </c>
      <c r="L1492" s="5">
        <v>0</v>
      </c>
      <c r="M1492" s="5">
        <v>3</v>
      </c>
      <c r="N1492" s="5">
        <v>1</v>
      </c>
      <c r="O1492" s="5">
        <v>2</v>
      </c>
      <c r="P1492" s="5">
        <v>1</v>
      </c>
      <c r="Q1492" s="6">
        <v>13.11</v>
      </c>
      <c r="R1492" s="6">
        <v>13.11</v>
      </c>
      <c r="S1492" s="5">
        <v>0</v>
      </c>
      <c r="T1492" s="5">
        <v>0</v>
      </c>
      <c r="U1492" s="5">
        <v>0</v>
      </c>
      <c r="V1492" s="5">
        <v>0</v>
      </c>
      <c r="W1492" s="6">
        <v>0.69</v>
      </c>
      <c r="X1492" s="6">
        <v>1.1100000000000001</v>
      </c>
      <c r="Y1492" s="5">
        <v>0</v>
      </c>
      <c r="Z1492" s="6">
        <v>3.15</v>
      </c>
      <c r="AA1492" s="6">
        <v>3.15</v>
      </c>
      <c r="AB1492" s="5">
        <v>0</v>
      </c>
      <c r="AC1492" s="5">
        <v>0</v>
      </c>
      <c r="AD1492" s="6">
        <v>3.15</v>
      </c>
      <c r="AE1492" s="6">
        <v>3.15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3016</v>
      </c>
      <c r="B1493" s="4" t="s">
        <v>41</v>
      </c>
      <c r="C1493" s="4" t="s">
        <v>2903</v>
      </c>
      <c r="D1493" s="4" t="s">
        <v>835</v>
      </c>
      <c r="E1493" s="4" t="s">
        <v>52</v>
      </c>
      <c r="F1493" s="4" t="s">
        <v>44</v>
      </c>
      <c r="G1493" s="4" t="s">
        <v>2904</v>
      </c>
      <c r="H1493" s="4" t="s">
        <v>3015</v>
      </c>
      <c r="I1493" s="4" t="s">
        <v>3017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3018</v>
      </c>
      <c r="B1494" s="4" t="s">
        <v>41</v>
      </c>
      <c r="C1494" s="4" t="s">
        <v>2903</v>
      </c>
      <c r="D1494" s="4" t="s">
        <v>835</v>
      </c>
      <c r="E1494" s="4" t="s">
        <v>55</v>
      </c>
      <c r="F1494" s="4" t="s">
        <v>44</v>
      </c>
      <c r="G1494" s="4" t="s">
        <v>2904</v>
      </c>
      <c r="H1494" s="4" t="s">
        <v>3015</v>
      </c>
      <c r="I1494" s="4" t="s">
        <v>3019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3020</v>
      </c>
      <c r="B1495" s="4" t="s">
        <v>41</v>
      </c>
      <c r="C1495" s="4" t="s">
        <v>2903</v>
      </c>
      <c r="D1495" s="4" t="s">
        <v>835</v>
      </c>
      <c r="E1495" s="4" t="s">
        <v>58</v>
      </c>
      <c r="F1495" s="4" t="s">
        <v>44</v>
      </c>
      <c r="G1495" s="4" t="s">
        <v>2904</v>
      </c>
      <c r="H1495" s="4" t="s">
        <v>3015</v>
      </c>
      <c r="I1495" s="4" t="s">
        <v>3021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3022</v>
      </c>
      <c r="B1496" s="4" t="s">
        <v>41</v>
      </c>
      <c r="C1496" s="4" t="s">
        <v>2903</v>
      </c>
      <c r="D1496" s="4" t="s">
        <v>835</v>
      </c>
      <c r="E1496" s="4" t="s">
        <v>61</v>
      </c>
      <c r="F1496" s="4" t="s">
        <v>44</v>
      </c>
      <c r="G1496" s="4" t="s">
        <v>2904</v>
      </c>
      <c r="H1496" s="4" t="s">
        <v>3015</v>
      </c>
      <c r="I1496" s="4" t="s">
        <v>3023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3024</v>
      </c>
      <c r="B1497" s="4" t="s">
        <v>41</v>
      </c>
      <c r="C1497" s="4" t="s">
        <v>2903</v>
      </c>
      <c r="D1497" s="4" t="s">
        <v>835</v>
      </c>
      <c r="E1497" s="4" t="s">
        <v>75</v>
      </c>
      <c r="F1497" s="4" t="s">
        <v>44</v>
      </c>
      <c r="G1497" s="4" t="s">
        <v>2904</v>
      </c>
      <c r="H1497" s="4" t="s">
        <v>3015</v>
      </c>
      <c r="I1497" s="4" t="s">
        <v>3025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3026</v>
      </c>
      <c r="B1498" s="4" t="s">
        <v>41</v>
      </c>
      <c r="C1498" s="4" t="s">
        <v>2903</v>
      </c>
      <c r="D1498" s="4" t="s">
        <v>835</v>
      </c>
      <c r="E1498" s="4" t="s">
        <v>78</v>
      </c>
      <c r="F1498" s="4" t="s">
        <v>44</v>
      </c>
      <c r="G1498" s="4" t="s">
        <v>2904</v>
      </c>
      <c r="H1498" s="4" t="s">
        <v>3015</v>
      </c>
      <c r="I1498" s="4" t="s">
        <v>3027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3028</v>
      </c>
      <c r="B1499" s="4" t="s">
        <v>41</v>
      </c>
      <c r="C1499" s="4" t="s">
        <v>2903</v>
      </c>
      <c r="D1499" s="4" t="s">
        <v>835</v>
      </c>
      <c r="E1499" s="4" t="s">
        <v>81</v>
      </c>
      <c r="F1499" s="4" t="s">
        <v>44</v>
      </c>
      <c r="G1499" s="4" t="s">
        <v>2904</v>
      </c>
      <c r="H1499" s="4" t="s">
        <v>3015</v>
      </c>
      <c r="I1499" s="4" t="s">
        <v>3029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3030</v>
      </c>
      <c r="B1500" s="4" t="s">
        <v>41</v>
      </c>
      <c r="C1500" s="4" t="s">
        <v>2903</v>
      </c>
      <c r="D1500" s="4" t="s">
        <v>835</v>
      </c>
      <c r="E1500" s="4" t="s">
        <v>84</v>
      </c>
      <c r="F1500" s="4" t="s">
        <v>44</v>
      </c>
      <c r="G1500" s="4" t="s">
        <v>2904</v>
      </c>
      <c r="H1500" s="4" t="s">
        <v>3015</v>
      </c>
      <c r="I1500" s="4" t="s">
        <v>3031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3032</v>
      </c>
      <c r="B1501" s="4" t="s">
        <v>41</v>
      </c>
      <c r="C1501" s="4" t="s">
        <v>2903</v>
      </c>
      <c r="D1501" s="4" t="s">
        <v>835</v>
      </c>
      <c r="E1501" s="4" t="s">
        <v>87</v>
      </c>
      <c r="F1501" s="4" t="s">
        <v>44</v>
      </c>
      <c r="G1501" s="4" t="s">
        <v>2904</v>
      </c>
      <c r="H1501" s="4" t="s">
        <v>3015</v>
      </c>
      <c r="I1501" s="4" t="s">
        <v>3033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3034</v>
      </c>
      <c r="B1502" s="4" t="s">
        <v>41</v>
      </c>
      <c r="C1502" s="4" t="s">
        <v>2903</v>
      </c>
      <c r="D1502" s="4" t="s">
        <v>835</v>
      </c>
      <c r="E1502" s="4" t="s">
        <v>90</v>
      </c>
      <c r="F1502" s="4" t="s">
        <v>44</v>
      </c>
      <c r="G1502" s="4" t="s">
        <v>2904</v>
      </c>
      <c r="H1502" s="4" t="s">
        <v>3015</v>
      </c>
      <c r="I1502" s="4" t="s">
        <v>3035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3036</v>
      </c>
      <c r="B1503" s="4" t="s">
        <v>41</v>
      </c>
      <c r="C1503" s="4" t="s">
        <v>2903</v>
      </c>
      <c r="D1503" s="4" t="s">
        <v>835</v>
      </c>
      <c r="E1503" s="4" t="s">
        <v>93</v>
      </c>
      <c r="F1503" s="4" t="s">
        <v>44</v>
      </c>
      <c r="G1503" s="4" t="s">
        <v>2904</v>
      </c>
      <c r="H1503" s="4" t="s">
        <v>3015</v>
      </c>
      <c r="I1503" s="4" t="s">
        <v>3037</v>
      </c>
      <c r="J1503" s="5">
        <v>1</v>
      </c>
      <c r="K1503" s="5">
        <v>0</v>
      </c>
      <c r="L1503" s="5">
        <v>0</v>
      </c>
      <c r="M1503" s="5">
        <v>3</v>
      </c>
      <c r="N1503" s="5">
        <v>1</v>
      </c>
      <c r="O1503" s="5">
        <v>2</v>
      </c>
      <c r="P1503" s="5">
        <v>1</v>
      </c>
      <c r="Q1503" s="6">
        <v>13.11</v>
      </c>
      <c r="R1503" s="6">
        <v>13.11</v>
      </c>
      <c r="S1503" s="5">
        <v>0</v>
      </c>
      <c r="T1503" s="5">
        <v>0</v>
      </c>
      <c r="U1503" s="5">
        <v>0</v>
      </c>
      <c r="V1503" s="5">
        <v>0</v>
      </c>
      <c r="W1503" s="6">
        <v>0.69</v>
      </c>
      <c r="X1503" s="6">
        <v>1.1100000000000001</v>
      </c>
      <c r="Y1503" s="5">
        <v>0</v>
      </c>
      <c r="Z1503" s="6">
        <v>3.15</v>
      </c>
      <c r="AA1503" s="6">
        <v>3.15</v>
      </c>
      <c r="AB1503" s="5">
        <v>0</v>
      </c>
      <c r="AC1503" s="5">
        <v>0</v>
      </c>
      <c r="AD1503" s="6">
        <v>3.15</v>
      </c>
      <c r="AE1503" s="6">
        <v>3.15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3038</v>
      </c>
      <c r="B1504" s="4" t="s">
        <v>41</v>
      </c>
      <c r="C1504" s="4" t="s">
        <v>2903</v>
      </c>
      <c r="D1504" s="4" t="s">
        <v>835</v>
      </c>
      <c r="E1504" s="4" t="s">
        <v>96</v>
      </c>
      <c r="F1504" s="4" t="s">
        <v>44</v>
      </c>
      <c r="G1504" s="4" t="s">
        <v>2904</v>
      </c>
      <c r="H1504" s="4" t="s">
        <v>3015</v>
      </c>
      <c r="I1504" s="4" t="s">
        <v>3039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3040</v>
      </c>
      <c r="B1505" s="4" t="s">
        <v>41</v>
      </c>
      <c r="C1505" s="4" t="s">
        <v>2903</v>
      </c>
      <c r="D1505" s="4" t="s">
        <v>835</v>
      </c>
      <c r="E1505" s="4" t="s">
        <v>99</v>
      </c>
      <c r="F1505" s="4" t="s">
        <v>44</v>
      </c>
      <c r="G1505" s="4" t="s">
        <v>2904</v>
      </c>
      <c r="H1505" s="4" t="s">
        <v>3015</v>
      </c>
      <c r="I1505" s="4" t="s">
        <v>3041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3042</v>
      </c>
      <c r="B1506" s="4" t="s">
        <v>41</v>
      </c>
      <c r="C1506" s="4" t="s">
        <v>2903</v>
      </c>
      <c r="D1506" s="4" t="s">
        <v>835</v>
      </c>
      <c r="E1506" s="4" t="s">
        <v>102</v>
      </c>
      <c r="F1506" s="4" t="s">
        <v>44</v>
      </c>
      <c r="G1506" s="4" t="s">
        <v>2904</v>
      </c>
      <c r="H1506" s="4" t="s">
        <v>3015</v>
      </c>
      <c r="I1506" s="4" t="s">
        <v>3043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3044</v>
      </c>
      <c r="B1507" s="4" t="s">
        <v>41</v>
      </c>
      <c r="C1507" s="4" t="s">
        <v>2903</v>
      </c>
      <c r="D1507" s="4" t="s">
        <v>835</v>
      </c>
      <c r="E1507" s="4" t="s">
        <v>105</v>
      </c>
      <c r="F1507" s="4" t="s">
        <v>44</v>
      </c>
      <c r="G1507" s="4" t="s">
        <v>2904</v>
      </c>
      <c r="H1507" s="4" t="s">
        <v>3015</v>
      </c>
      <c r="I1507" s="4" t="s">
        <v>3045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3046</v>
      </c>
      <c r="B1508" s="4" t="s">
        <v>41</v>
      </c>
      <c r="C1508" s="4" t="s">
        <v>2903</v>
      </c>
      <c r="D1508" s="4" t="s">
        <v>835</v>
      </c>
      <c r="E1508" s="4" t="s">
        <v>108</v>
      </c>
      <c r="F1508" s="4" t="s">
        <v>44</v>
      </c>
      <c r="G1508" s="4" t="s">
        <v>2904</v>
      </c>
      <c r="H1508" s="4" t="s">
        <v>3015</v>
      </c>
      <c r="I1508" s="4" t="s">
        <v>3047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3048</v>
      </c>
      <c r="B1509" s="4" t="s">
        <v>41</v>
      </c>
      <c r="C1509" s="4" t="s">
        <v>2903</v>
      </c>
      <c r="D1509" s="4" t="s">
        <v>835</v>
      </c>
      <c r="E1509" s="4" t="s">
        <v>111</v>
      </c>
      <c r="F1509" s="4" t="s">
        <v>44</v>
      </c>
      <c r="G1509" s="4" t="s">
        <v>2904</v>
      </c>
      <c r="H1509" s="4" t="s">
        <v>3015</v>
      </c>
      <c r="I1509" s="4" t="s">
        <v>3049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3050</v>
      </c>
      <c r="B1510" s="4" t="s">
        <v>41</v>
      </c>
      <c r="C1510" s="4" t="s">
        <v>2903</v>
      </c>
      <c r="D1510" s="4" t="s">
        <v>835</v>
      </c>
      <c r="E1510" s="4" t="s">
        <v>114</v>
      </c>
      <c r="F1510" s="4" t="s">
        <v>44</v>
      </c>
      <c r="G1510" s="4" t="s">
        <v>2904</v>
      </c>
      <c r="H1510" s="4" t="s">
        <v>3015</v>
      </c>
      <c r="I1510" s="4" t="s">
        <v>3051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3052</v>
      </c>
      <c r="B1511" s="4" t="s">
        <v>41</v>
      </c>
      <c r="C1511" s="4" t="s">
        <v>2903</v>
      </c>
      <c r="D1511" s="4" t="s">
        <v>862</v>
      </c>
      <c r="E1511" s="4" t="s">
        <v>42</v>
      </c>
      <c r="F1511" s="4" t="s">
        <v>44</v>
      </c>
      <c r="G1511" s="4" t="s">
        <v>2904</v>
      </c>
      <c r="H1511" s="4" t="s">
        <v>3053</v>
      </c>
      <c r="I1511" s="4"/>
      <c r="J1511" s="5">
        <v>1</v>
      </c>
      <c r="K1511" s="5">
        <v>0</v>
      </c>
      <c r="L1511" s="5">
        <v>0</v>
      </c>
      <c r="M1511" s="5">
        <v>9</v>
      </c>
      <c r="N1511" s="5">
        <v>0</v>
      </c>
      <c r="O1511" s="5">
        <v>13</v>
      </c>
      <c r="P1511" s="5">
        <v>0</v>
      </c>
      <c r="Q1511" s="6">
        <v>13.63</v>
      </c>
      <c r="R1511" s="6">
        <v>13.63</v>
      </c>
      <c r="S1511" s="5">
        <v>0</v>
      </c>
      <c r="T1511" s="5">
        <v>0</v>
      </c>
      <c r="U1511" s="5">
        <v>0</v>
      </c>
      <c r="V1511" s="5">
        <v>0</v>
      </c>
      <c r="W1511" s="6">
        <v>4.4000000000000004</v>
      </c>
      <c r="X1511" s="6">
        <v>2</v>
      </c>
      <c r="Y1511" s="5">
        <v>0</v>
      </c>
      <c r="Z1511" s="6">
        <v>13.63</v>
      </c>
      <c r="AA1511" s="6">
        <v>13.63</v>
      </c>
      <c r="AB1511" s="5">
        <v>0</v>
      </c>
      <c r="AC1511" s="5">
        <v>0</v>
      </c>
      <c r="AD1511" s="6">
        <v>13.63</v>
      </c>
      <c r="AE1511" s="6">
        <v>13.63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3054</v>
      </c>
      <c r="B1512" s="4" t="s">
        <v>41</v>
      </c>
      <c r="C1512" s="4" t="s">
        <v>2903</v>
      </c>
      <c r="D1512" s="4" t="s">
        <v>862</v>
      </c>
      <c r="E1512" s="4" t="s">
        <v>52</v>
      </c>
      <c r="F1512" s="4" t="s">
        <v>44</v>
      </c>
      <c r="G1512" s="4" t="s">
        <v>2904</v>
      </c>
      <c r="H1512" s="4" t="s">
        <v>3053</v>
      </c>
      <c r="I1512" s="4" t="s">
        <v>3055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3056</v>
      </c>
      <c r="B1513" s="4" t="s">
        <v>41</v>
      </c>
      <c r="C1513" s="4" t="s">
        <v>2903</v>
      </c>
      <c r="D1513" s="4" t="s">
        <v>862</v>
      </c>
      <c r="E1513" s="4" t="s">
        <v>55</v>
      </c>
      <c r="F1513" s="4" t="s">
        <v>44</v>
      </c>
      <c r="G1513" s="4" t="s">
        <v>2904</v>
      </c>
      <c r="H1513" s="4" t="s">
        <v>3053</v>
      </c>
      <c r="I1513" s="4" t="s">
        <v>3057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3058</v>
      </c>
      <c r="B1514" s="4" t="s">
        <v>41</v>
      </c>
      <c r="C1514" s="4" t="s">
        <v>2903</v>
      </c>
      <c r="D1514" s="4" t="s">
        <v>862</v>
      </c>
      <c r="E1514" s="4" t="s">
        <v>58</v>
      </c>
      <c r="F1514" s="4" t="s">
        <v>44</v>
      </c>
      <c r="G1514" s="4" t="s">
        <v>2904</v>
      </c>
      <c r="H1514" s="4" t="s">
        <v>3053</v>
      </c>
      <c r="I1514" s="4" t="s">
        <v>3059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3060</v>
      </c>
      <c r="B1515" s="4" t="s">
        <v>41</v>
      </c>
      <c r="C1515" s="4" t="s">
        <v>2903</v>
      </c>
      <c r="D1515" s="4" t="s">
        <v>862</v>
      </c>
      <c r="E1515" s="4" t="s">
        <v>61</v>
      </c>
      <c r="F1515" s="4" t="s">
        <v>44</v>
      </c>
      <c r="G1515" s="4" t="s">
        <v>2904</v>
      </c>
      <c r="H1515" s="4" t="s">
        <v>3053</v>
      </c>
      <c r="I1515" s="4" t="s">
        <v>3061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3062</v>
      </c>
      <c r="B1516" s="4" t="s">
        <v>41</v>
      </c>
      <c r="C1516" s="4" t="s">
        <v>2903</v>
      </c>
      <c r="D1516" s="4" t="s">
        <v>862</v>
      </c>
      <c r="E1516" s="4" t="s">
        <v>75</v>
      </c>
      <c r="F1516" s="4" t="s">
        <v>44</v>
      </c>
      <c r="G1516" s="4" t="s">
        <v>2904</v>
      </c>
      <c r="H1516" s="4" t="s">
        <v>3053</v>
      </c>
      <c r="I1516" s="4" t="s">
        <v>3063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3064</v>
      </c>
      <c r="B1517" s="4" t="s">
        <v>41</v>
      </c>
      <c r="C1517" s="4" t="s">
        <v>2903</v>
      </c>
      <c r="D1517" s="4" t="s">
        <v>862</v>
      </c>
      <c r="E1517" s="4" t="s">
        <v>78</v>
      </c>
      <c r="F1517" s="4" t="s">
        <v>44</v>
      </c>
      <c r="G1517" s="4" t="s">
        <v>2904</v>
      </c>
      <c r="H1517" s="4" t="s">
        <v>3053</v>
      </c>
      <c r="I1517" s="4" t="s">
        <v>3065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3066</v>
      </c>
      <c r="B1518" s="4" t="s">
        <v>41</v>
      </c>
      <c r="C1518" s="4" t="s">
        <v>2903</v>
      </c>
      <c r="D1518" s="4" t="s">
        <v>862</v>
      </c>
      <c r="E1518" s="4" t="s">
        <v>81</v>
      </c>
      <c r="F1518" s="4" t="s">
        <v>44</v>
      </c>
      <c r="G1518" s="4" t="s">
        <v>2904</v>
      </c>
      <c r="H1518" s="4" t="s">
        <v>3053</v>
      </c>
      <c r="I1518" s="4" t="s">
        <v>3067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3068</v>
      </c>
      <c r="B1519" s="4" t="s">
        <v>41</v>
      </c>
      <c r="C1519" s="4" t="s">
        <v>2903</v>
      </c>
      <c r="D1519" s="4" t="s">
        <v>862</v>
      </c>
      <c r="E1519" s="4" t="s">
        <v>84</v>
      </c>
      <c r="F1519" s="4" t="s">
        <v>44</v>
      </c>
      <c r="G1519" s="4" t="s">
        <v>2904</v>
      </c>
      <c r="H1519" s="4" t="s">
        <v>3053</v>
      </c>
      <c r="I1519" s="4" t="s">
        <v>1957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3069</v>
      </c>
      <c r="B1520" s="4" t="s">
        <v>41</v>
      </c>
      <c r="C1520" s="4" t="s">
        <v>2903</v>
      </c>
      <c r="D1520" s="4" t="s">
        <v>862</v>
      </c>
      <c r="E1520" s="4" t="s">
        <v>87</v>
      </c>
      <c r="F1520" s="4" t="s">
        <v>44</v>
      </c>
      <c r="G1520" s="4" t="s">
        <v>2904</v>
      </c>
      <c r="H1520" s="4" t="s">
        <v>3053</v>
      </c>
      <c r="I1520" s="4" t="s">
        <v>3070</v>
      </c>
      <c r="J1520" s="5">
        <v>1</v>
      </c>
      <c r="K1520" s="5">
        <v>0</v>
      </c>
      <c r="L1520" s="5">
        <v>0</v>
      </c>
      <c r="M1520" s="5">
        <v>2</v>
      </c>
      <c r="N1520" s="5">
        <v>0</v>
      </c>
      <c r="O1520" s="5">
        <v>3</v>
      </c>
      <c r="P1520" s="5">
        <v>0</v>
      </c>
      <c r="Q1520" s="6">
        <v>3.22</v>
      </c>
      <c r="R1520" s="6">
        <v>3.22</v>
      </c>
      <c r="S1520" s="5">
        <v>0</v>
      </c>
      <c r="T1520" s="5">
        <v>0</v>
      </c>
      <c r="U1520" s="5">
        <v>0</v>
      </c>
      <c r="V1520" s="5">
        <v>0</v>
      </c>
      <c r="W1520" s="6">
        <v>1.04</v>
      </c>
      <c r="X1520" s="6">
        <v>0.47</v>
      </c>
      <c r="Y1520" s="5">
        <v>0</v>
      </c>
      <c r="Z1520" s="6">
        <v>3.22</v>
      </c>
      <c r="AA1520" s="6">
        <v>3.22</v>
      </c>
      <c r="AB1520" s="5">
        <v>0</v>
      </c>
      <c r="AC1520" s="5">
        <v>0</v>
      </c>
      <c r="AD1520" s="6">
        <v>3.22</v>
      </c>
      <c r="AE1520" s="6">
        <v>3.22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3071</v>
      </c>
      <c r="B1521" s="4" t="s">
        <v>41</v>
      </c>
      <c r="C1521" s="4" t="s">
        <v>2903</v>
      </c>
      <c r="D1521" s="4" t="s">
        <v>862</v>
      </c>
      <c r="E1521" s="4" t="s">
        <v>90</v>
      </c>
      <c r="F1521" s="4" t="s">
        <v>44</v>
      </c>
      <c r="G1521" s="4" t="s">
        <v>2904</v>
      </c>
      <c r="H1521" s="4" t="s">
        <v>3053</v>
      </c>
      <c r="I1521" s="4" t="s">
        <v>3072</v>
      </c>
      <c r="J1521" s="5">
        <v>1</v>
      </c>
      <c r="K1521" s="5">
        <v>0</v>
      </c>
      <c r="L1521" s="5">
        <v>0</v>
      </c>
      <c r="M1521" s="5">
        <v>3</v>
      </c>
      <c r="N1521" s="5">
        <v>0</v>
      </c>
      <c r="O1521" s="5">
        <v>4</v>
      </c>
      <c r="P1521" s="5">
        <v>0</v>
      </c>
      <c r="Q1521" s="6">
        <v>3.81</v>
      </c>
      <c r="R1521" s="6">
        <v>3.81</v>
      </c>
      <c r="S1521" s="5">
        <v>0</v>
      </c>
      <c r="T1521" s="5">
        <v>0</v>
      </c>
      <c r="U1521" s="5">
        <v>0</v>
      </c>
      <c r="V1521" s="5">
        <v>0</v>
      </c>
      <c r="W1521" s="6">
        <v>1.23</v>
      </c>
      <c r="X1521" s="6">
        <v>0.56000000000000005</v>
      </c>
      <c r="Y1521" s="5">
        <v>0</v>
      </c>
      <c r="Z1521" s="6">
        <v>3.81</v>
      </c>
      <c r="AA1521" s="6">
        <v>3.81</v>
      </c>
      <c r="AB1521" s="5">
        <v>0</v>
      </c>
      <c r="AC1521" s="5">
        <v>0</v>
      </c>
      <c r="AD1521" s="6">
        <v>3.81</v>
      </c>
      <c r="AE1521" s="6">
        <v>3.81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3073</v>
      </c>
      <c r="B1522" s="4" t="s">
        <v>41</v>
      </c>
      <c r="C1522" s="4" t="s">
        <v>2903</v>
      </c>
      <c r="D1522" s="4" t="s">
        <v>862</v>
      </c>
      <c r="E1522" s="4" t="s">
        <v>93</v>
      </c>
      <c r="F1522" s="4" t="s">
        <v>44</v>
      </c>
      <c r="G1522" s="4" t="s">
        <v>2904</v>
      </c>
      <c r="H1522" s="4" t="s">
        <v>3053</v>
      </c>
      <c r="I1522" s="4" t="s">
        <v>3074</v>
      </c>
      <c r="J1522" s="5">
        <v>1</v>
      </c>
      <c r="K1522" s="5">
        <v>0</v>
      </c>
      <c r="L1522" s="5">
        <v>0</v>
      </c>
      <c r="M1522" s="5">
        <v>2</v>
      </c>
      <c r="N1522" s="5">
        <v>0</v>
      </c>
      <c r="O1522" s="5">
        <v>3</v>
      </c>
      <c r="P1522" s="5">
        <v>0</v>
      </c>
      <c r="Q1522" s="6">
        <v>3.37</v>
      </c>
      <c r="R1522" s="6">
        <v>3.37</v>
      </c>
      <c r="S1522" s="5">
        <v>0</v>
      </c>
      <c r="T1522" s="5">
        <v>0</v>
      </c>
      <c r="U1522" s="5">
        <v>0</v>
      </c>
      <c r="V1522" s="5">
        <v>0</v>
      </c>
      <c r="W1522" s="6">
        <v>1.0900000000000001</v>
      </c>
      <c r="X1522" s="6">
        <v>0.49</v>
      </c>
      <c r="Y1522" s="5">
        <v>0</v>
      </c>
      <c r="Z1522" s="6">
        <v>3.37</v>
      </c>
      <c r="AA1522" s="6">
        <v>3.37</v>
      </c>
      <c r="AB1522" s="5">
        <v>0</v>
      </c>
      <c r="AC1522" s="5">
        <v>0</v>
      </c>
      <c r="AD1522" s="6">
        <v>3.37</v>
      </c>
      <c r="AE1522" s="6">
        <v>3.37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3075</v>
      </c>
      <c r="B1523" s="4" t="s">
        <v>41</v>
      </c>
      <c r="C1523" s="4" t="s">
        <v>2903</v>
      </c>
      <c r="D1523" s="4" t="s">
        <v>862</v>
      </c>
      <c r="E1523" s="4" t="s">
        <v>96</v>
      </c>
      <c r="F1523" s="4" t="s">
        <v>44</v>
      </c>
      <c r="G1523" s="4" t="s">
        <v>2904</v>
      </c>
      <c r="H1523" s="4" t="s">
        <v>3053</v>
      </c>
      <c r="I1523" s="4" t="s">
        <v>3076</v>
      </c>
      <c r="J1523" s="5">
        <v>1</v>
      </c>
      <c r="K1523" s="5">
        <v>0</v>
      </c>
      <c r="L1523" s="5">
        <v>0</v>
      </c>
      <c r="M1523" s="5">
        <v>2</v>
      </c>
      <c r="N1523" s="5">
        <v>0</v>
      </c>
      <c r="O1523" s="5">
        <v>3</v>
      </c>
      <c r="P1523" s="5">
        <v>0</v>
      </c>
      <c r="Q1523" s="6">
        <v>3.22</v>
      </c>
      <c r="R1523" s="6">
        <v>3.22</v>
      </c>
      <c r="S1523" s="5">
        <v>0</v>
      </c>
      <c r="T1523" s="5">
        <v>0</v>
      </c>
      <c r="U1523" s="5">
        <v>0</v>
      </c>
      <c r="V1523" s="5">
        <v>0</v>
      </c>
      <c r="W1523" s="6">
        <v>1.04</v>
      </c>
      <c r="X1523" s="6">
        <v>0.47</v>
      </c>
      <c r="Y1523" s="5">
        <v>0</v>
      </c>
      <c r="Z1523" s="6">
        <v>3.22</v>
      </c>
      <c r="AA1523" s="6">
        <v>3.22</v>
      </c>
      <c r="AB1523" s="5">
        <v>0</v>
      </c>
      <c r="AC1523" s="5">
        <v>0</v>
      </c>
      <c r="AD1523" s="6">
        <v>3.22</v>
      </c>
      <c r="AE1523" s="6">
        <v>3.22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3077</v>
      </c>
      <c r="B1524" s="4" t="s">
        <v>41</v>
      </c>
      <c r="C1524" s="4" t="s">
        <v>2903</v>
      </c>
      <c r="D1524" s="4" t="s">
        <v>862</v>
      </c>
      <c r="E1524" s="4" t="s">
        <v>99</v>
      </c>
      <c r="F1524" s="4" t="s">
        <v>44</v>
      </c>
      <c r="G1524" s="4" t="s">
        <v>2904</v>
      </c>
      <c r="H1524" s="4" t="s">
        <v>3053</v>
      </c>
      <c r="I1524" s="4" t="s">
        <v>3078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3079</v>
      </c>
      <c r="B1525" s="4" t="s">
        <v>41</v>
      </c>
      <c r="C1525" s="4" t="s">
        <v>2903</v>
      </c>
      <c r="D1525" s="4" t="s">
        <v>862</v>
      </c>
      <c r="E1525" s="4" t="s">
        <v>102</v>
      </c>
      <c r="F1525" s="4" t="s">
        <v>44</v>
      </c>
      <c r="G1525" s="4" t="s">
        <v>2904</v>
      </c>
      <c r="H1525" s="4" t="s">
        <v>3053</v>
      </c>
      <c r="I1525" s="4" t="s">
        <v>3080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3081</v>
      </c>
      <c r="B1526" s="4" t="s">
        <v>41</v>
      </c>
      <c r="C1526" s="4" t="s">
        <v>2903</v>
      </c>
      <c r="D1526" s="4" t="s">
        <v>862</v>
      </c>
      <c r="E1526" s="4" t="s">
        <v>105</v>
      </c>
      <c r="F1526" s="4" t="s">
        <v>44</v>
      </c>
      <c r="G1526" s="4" t="s">
        <v>2904</v>
      </c>
      <c r="H1526" s="4" t="s">
        <v>3053</v>
      </c>
      <c r="I1526" s="4" t="s">
        <v>3082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3083</v>
      </c>
      <c r="B1527" s="4" t="s">
        <v>41</v>
      </c>
      <c r="C1527" s="4" t="s">
        <v>2903</v>
      </c>
      <c r="D1527" s="4" t="s">
        <v>862</v>
      </c>
      <c r="E1527" s="4" t="s">
        <v>108</v>
      </c>
      <c r="F1527" s="4" t="s">
        <v>44</v>
      </c>
      <c r="G1527" s="4" t="s">
        <v>2904</v>
      </c>
      <c r="H1527" s="4" t="s">
        <v>3053</v>
      </c>
      <c r="I1527" s="4" t="s">
        <v>3084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3085</v>
      </c>
      <c r="B1528" s="4" t="s">
        <v>41</v>
      </c>
      <c r="C1528" s="4" t="s">
        <v>2903</v>
      </c>
      <c r="D1528" s="4" t="s">
        <v>862</v>
      </c>
      <c r="E1528" s="4" t="s">
        <v>111</v>
      </c>
      <c r="F1528" s="4" t="s">
        <v>44</v>
      </c>
      <c r="G1528" s="4" t="s">
        <v>2904</v>
      </c>
      <c r="H1528" s="4" t="s">
        <v>3053</v>
      </c>
      <c r="I1528" s="4" t="s">
        <v>3086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3087</v>
      </c>
      <c r="B1529" s="4" t="s">
        <v>41</v>
      </c>
      <c r="C1529" s="4" t="s">
        <v>2903</v>
      </c>
      <c r="D1529" s="4" t="s">
        <v>862</v>
      </c>
      <c r="E1529" s="4" t="s">
        <v>114</v>
      </c>
      <c r="F1529" s="4" t="s">
        <v>44</v>
      </c>
      <c r="G1529" s="4" t="s">
        <v>2904</v>
      </c>
      <c r="H1529" s="4" t="s">
        <v>3053</v>
      </c>
      <c r="I1529" s="4" t="s">
        <v>3088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3089</v>
      </c>
      <c r="B1530" s="4" t="s">
        <v>41</v>
      </c>
      <c r="C1530" s="4" t="s">
        <v>2903</v>
      </c>
      <c r="D1530" s="4" t="s">
        <v>862</v>
      </c>
      <c r="E1530" s="4" t="s">
        <v>117</v>
      </c>
      <c r="F1530" s="4" t="s">
        <v>44</v>
      </c>
      <c r="G1530" s="4" t="s">
        <v>2904</v>
      </c>
      <c r="H1530" s="4" t="s">
        <v>3053</v>
      </c>
      <c r="I1530" s="4" t="s">
        <v>3090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3091</v>
      </c>
      <c r="B1531" s="4" t="s">
        <v>41</v>
      </c>
      <c r="C1531" s="4" t="s">
        <v>2903</v>
      </c>
      <c r="D1531" s="4" t="s">
        <v>862</v>
      </c>
      <c r="E1531" s="4" t="s">
        <v>120</v>
      </c>
      <c r="F1531" s="4" t="s">
        <v>44</v>
      </c>
      <c r="G1531" s="4" t="s">
        <v>2904</v>
      </c>
      <c r="H1531" s="4" t="s">
        <v>3053</v>
      </c>
      <c r="I1531" s="4" t="s">
        <v>3092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3093</v>
      </c>
      <c r="B1532" s="4" t="s">
        <v>41</v>
      </c>
      <c r="C1532" s="4" t="s">
        <v>2903</v>
      </c>
      <c r="D1532" s="4" t="s">
        <v>862</v>
      </c>
      <c r="E1532" s="4" t="s">
        <v>123</v>
      </c>
      <c r="F1532" s="4" t="s">
        <v>44</v>
      </c>
      <c r="G1532" s="4" t="s">
        <v>2904</v>
      </c>
      <c r="H1532" s="4" t="s">
        <v>3053</v>
      </c>
      <c r="I1532" s="4" t="s">
        <v>3094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3095</v>
      </c>
      <c r="B1533" s="4" t="s">
        <v>41</v>
      </c>
      <c r="C1533" s="4" t="s">
        <v>2903</v>
      </c>
      <c r="D1533" s="4" t="s">
        <v>1059</v>
      </c>
      <c r="E1533" s="4" t="s">
        <v>42</v>
      </c>
      <c r="F1533" s="4" t="s">
        <v>44</v>
      </c>
      <c r="G1533" s="4" t="s">
        <v>2904</v>
      </c>
      <c r="H1533" s="4" t="s">
        <v>3096</v>
      </c>
      <c r="I1533" s="4"/>
      <c r="J1533" s="5">
        <v>1</v>
      </c>
      <c r="K1533" s="5">
        <v>0</v>
      </c>
      <c r="L1533" s="5">
        <v>0</v>
      </c>
      <c r="M1533" s="5">
        <v>8</v>
      </c>
      <c r="N1533" s="5">
        <v>1</v>
      </c>
      <c r="O1533" s="5">
        <v>3</v>
      </c>
      <c r="P1533" s="5">
        <v>5</v>
      </c>
      <c r="Q1533" s="6">
        <v>8.0500000000000007</v>
      </c>
      <c r="R1533" s="6">
        <v>8.0500000000000007</v>
      </c>
      <c r="S1533" s="5">
        <v>0</v>
      </c>
      <c r="T1533" s="5">
        <v>0</v>
      </c>
      <c r="U1533" s="5">
        <v>0</v>
      </c>
      <c r="V1533" s="5">
        <v>0</v>
      </c>
      <c r="W1533" s="6">
        <v>2.82</v>
      </c>
      <c r="X1533" s="6">
        <v>3.96</v>
      </c>
      <c r="Y1533" s="5">
        <v>0</v>
      </c>
      <c r="Z1533" s="6">
        <v>8.0500000000000007</v>
      </c>
      <c r="AA1533" s="6">
        <v>8.0500000000000007</v>
      </c>
      <c r="AB1533" s="5">
        <v>0</v>
      </c>
      <c r="AC1533" s="5">
        <v>0</v>
      </c>
      <c r="AD1533" s="6">
        <v>8.0500000000000007</v>
      </c>
      <c r="AE1533" s="6">
        <v>8.0500000000000007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3097</v>
      </c>
      <c r="B1534" s="4" t="s">
        <v>41</v>
      </c>
      <c r="C1534" s="4" t="s">
        <v>2903</v>
      </c>
      <c r="D1534" s="4" t="s">
        <v>1059</v>
      </c>
      <c r="E1534" s="4" t="s">
        <v>52</v>
      </c>
      <c r="F1534" s="4" t="s">
        <v>44</v>
      </c>
      <c r="G1534" s="4" t="s">
        <v>2904</v>
      </c>
      <c r="H1534" s="4" t="s">
        <v>3096</v>
      </c>
      <c r="I1534" s="4" t="s">
        <v>3098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3099</v>
      </c>
      <c r="B1535" s="4" t="s">
        <v>41</v>
      </c>
      <c r="C1535" s="4" t="s">
        <v>2903</v>
      </c>
      <c r="D1535" s="4" t="s">
        <v>1059</v>
      </c>
      <c r="E1535" s="4" t="s">
        <v>55</v>
      </c>
      <c r="F1535" s="4" t="s">
        <v>44</v>
      </c>
      <c r="G1535" s="4" t="s">
        <v>2904</v>
      </c>
      <c r="H1535" s="4" t="s">
        <v>3096</v>
      </c>
      <c r="I1535" s="4" t="s">
        <v>85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3100</v>
      </c>
      <c r="B1536" s="4" t="s">
        <v>41</v>
      </c>
      <c r="C1536" s="4" t="s">
        <v>2903</v>
      </c>
      <c r="D1536" s="4" t="s">
        <v>1059</v>
      </c>
      <c r="E1536" s="4" t="s">
        <v>58</v>
      </c>
      <c r="F1536" s="4" t="s">
        <v>44</v>
      </c>
      <c r="G1536" s="4" t="s">
        <v>2904</v>
      </c>
      <c r="H1536" s="4" t="s">
        <v>3096</v>
      </c>
      <c r="I1536" s="4" t="s">
        <v>3101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3102</v>
      </c>
      <c r="B1537" s="4" t="s">
        <v>41</v>
      </c>
      <c r="C1537" s="4" t="s">
        <v>2903</v>
      </c>
      <c r="D1537" s="4" t="s">
        <v>1059</v>
      </c>
      <c r="E1537" s="4" t="s">
        <v>61</v>
      </c>
      <c r="F1537" s="4" t="s">
        <v>44</v>
      </c>
      <c r="G1537" s="4" t="s">
        <v>2904</v>
      </c>
      <c r="H1537" s="4" t="s">
        <v>3096</v>
      </c>
      <c r="I1537" s="4" t="s">
        <v>3103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3104</v>
      </c>
      <c r="B1538" s="4" t="s">
        <v>41</v>
      </c>
      <c r="C1538" s="4" t="s">
        <v>2903</v>
      </c>
      <c r="D1538" s="4" t="s">
        <v>1059</v>
      </c>
      <c r="E1538" s="4" t="s">
        <v>75</v>
      </c>
      <c r="F1538" s="4" t="s">
        <v>44</v>
      </c>
      <c r="G1538" s="4" t="s">
        <v>2904</v>
      </c>
      <c r="H1538" s="4" t="s">
        <v>3096</v>
      </c>
      <c r="I1538" s="4" t="s">
        <v>3105</v>
      </c>
      <c r="J1538" s="5">
        <v>1</v>
      </c>
      <c r="K1538" s="5">
        <v>0</v>
      </c>
      <c r="L1538" s="5">
        <v>0</v>
      </c>
      <c r="M1538" s="5">
        <v>3</v>
      </c>
      <c r="N1538" s="5">
        <v>0</v>
      </c>
      <c r="O1538" s="5">
        <v>1</v>
      </c>
      <c r="P1538" s="5">
        <v>1</v>
      </c>
      <c r="Q1538" s="6">
        <v>2.5499999999999998</v>
      </c>
      <c r="R1538" s="6">
        <v>2.5499999999999998</v>
      </c>
      <c r="S1538" s="5">
        <v>0</v>
      </c>
      <c r="T1538" s="5">
        <v>0</v>
      </c>
      <c r="U1538" s="5">
        <v>0</v>
      </c>
      <c r="V1538" s="5">
        <v>0</v>
      </c>
      <c r="W1538" s="6">
        <v>0.89</v>
      </c>
      <c r="X1538" s="6">
        <v>1.26</v>
      </c>
      <c r="Y1538" s="5">
        <v>0</v>
      </c>
      <c r="Z1538" s="6">
        <v>2.5499999999999998</v>
      </c>
      <c r="AA1538" s="6">
        <v>2.5499999999999998</v>
      </c>
      <c r="AB1538" s="5">
        <v>0</v>
      </c>
      <c r="AC1538" s="5">
        <v>0</v>
      </c>
      <c r="AD1538" s="6">
        <v>2.5499999999999998</v>
      </c>
      <c r="AE1538" s="6">
        <v>2.5499999999999998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3106</v>
      </c>
      <c r="B1539" s="4" t="s">
        <v>41</v>
      </c>
      <c r="C1539" s="4" t="s">
        <v>2903</v>
      </c>
      <c r="D1539" s="4" t="s">
        <v>1059</v>
      </c>
      <c r="E1539" s="4" t="s">
        <v>78</v>
      </c>
      <c r="F1539" s="4" t="s">
        <v>44</v>
      </c>
      <c r="G1539" s="4" t="s">
        <v>2904</v>
      </c>
      <c r="H1539" s="4" t="s">
        <v>3096</v>
      </c>
      <c r="I1539" s="4" t="s">
        <v>3107</v>
      </c>
      <c r="J1539" s="5">
        <v>1</v>
      </c>
      <c r="K1539" s="5">
        <v>0</v>
      </c>
      <c r="L1539" s="5">
        <v>0</v>
      </c>
      <c r="M1539" s="5">
        <v>3</v>
      </c>
      <c r="N1539" s="5">
        <v>0</v>
      </c>
      <c r="O1539" s="5">
        <v>1</v>
      </c>
      <c r="P1539" s="5">
        <v>2</v>
      </c>
      <c r="Q1539" s="6">
        <v>3.1</v>
      </c>
      <c r="R1539" s="6">
        <v>3.1</v>
      </c>
      <c r="S1539" s="5">
        <v>0</v>
      </c>
      <c r="T1539" s="5">
        <v>0</v>
      </c>
      <c r="U1539" s="5">
        <v>0</v>
      </c>
      <c r="V1539" s="5">
        <v>0</v>
      </c>
      <c r="W1539" s="6">
        <v>1.08</v>
      </c>
      <c r="X1539" s="6">
        <v>1.52</v>
      </c>
      <c r="Y1539" s="5">
        <v>0</v>
      </c>
      <c r="Z1539" s="6">
        <v>3.1</v>
      </c>
      <c r="AA1539" s="6">
        <v>3.1</v>
      </c>
      <c r="AB1539" s="5">
        <v>0</v>
      </c>
      <c r="AC1539" s="5">
        <v>0</v>
      </c>
      <c r="AD1539" s="6">
        <v>3.1</v>
      </c>
      <c r="AE1539" s="6">
        <v>3.1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3108</v>
      </c>
      <c r="B1540" s="4" t="s">
        <v>41</v>
      </c>
      <c r="C1540" s="4" t="s">
        <v>2903</v>
      </c>
      <c r="D1540" s="4" t="s">
        <v>1059</v>
      </c>
      <c r="E1540" s="4" t="s">
        <v>81</v>
      </c>
      <c r="F1540" s="4" t="s">
        <v>44</v>
      </c>
      <c r="G1540" s="4" t="s">
        <v>2904</v>
      </c>
      <c r="H1540" s="4" t="s">
        <v>3096</v>
      </c>
      <c r="I1540" s="4" t="s">
        <v>3109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3110</v>
      </c>
      <c r="B1541" s="4" t="s">
        <v>41</v>
      </c>
      <c r="C1541" s="4" t="s">
        <v>2903</v>
      </c>
      <c r="D1541" s="4" t="s">
        <v>1059</v>
      </c>
      <c r="E1541" s="4" t="s">
        <v>84</v>
      </c>
      <c r="F1541" s="4" t="s">
        <v>44</v>
      </c>
      <c r="G1541" s="4" t="s">
        <v>2904</v>
      </c>
      <c r="H1541" s="4" t="s">
        <v>3096</v>
      </c>
      <c r="I1541" s="4" t="s">
        <v>3111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3112</v>
      </c>
      <c r="B1542" s="4" t="s">
        <v>41</v>
      </c>
      <c r="C1542" s="4" t="s">
        <v>2903</v>
      </c>
      <c r="D1542" s="4" t="s">
        <v>1059</v>
      </c>
      <c r="E1542" s="4" t="s">
        <v>87</v>
      </c>
      <c r="F1542" s="4" t="s">
        <v>44</v>
      </c>
      <c r="G1542" s="4" t="s">
        <v>2904</v>
      </c>
      <c r="H1542" s="4" t="s">
        <v>3096</v>
      </c>
      <c r="I1542" s="4" t="s">
        <v>3113</v>
      </c>
      <c r="J1542" s="5">
        <v>1</v>
      </c>
      <c r="K1542" s="5">
        <v>0</v>
      </c>
      <c r="L1542" s="5">
        <v>0</v>
      </c>
      <c r="M1542" s="5">
        <v>2</v>
      </c>
      <c r="N1542" s="5">
        <v>0</v>
      </c>
      <c r="O1542" s="5">
        <v>1</v>
      </c>
      <c r="P1542" s="5">
        <v>1</v>
      </c>
      <c r="Q1542" s="6">
        <v>2.4</v>
      </c>
      <c r="R1542" s="6">
        <v>2.4</v>
      </c>
      <c r="S1542" s="5">
        <v>0</v>
      </c>
      <c r="T1542" s="5">
        <v>0</v>
      </c>
      <c r="U1542" s="5">
        <v>0</v>
      </c>
      <c r="V1542" s="5">
        <v>0</v>
      </c>
      <c r="W1542" s="6">
        <v>0.84</v>
      </c>
      <c r="X1542" s="6">
        <v>1.18</v>
      </c>
      <c r="Y1542" s="5">
        <v>0</v>
      </c>
      <c r="Z1542" s="6">
        <v>2.4</v>
      </c>
      <c r="AA1542" s="6">
        <v>2.4</v>
      </c>
      <c r="AB1542" s="5">
        <v>0</v>
      </c>
      <c r="AC1542" s="5">
        <v>0</v>
      </c>
      <c r="AD1542" s="6">
        <v>2.4</v>
      </c>
      <c r="AE1542" s="6">
        <v>2.4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3114</v>
      </c>
      <c r="B1543" s="4" t="s">
        <v>41</v>
      </c>
      <c r="C1543" s="4" t="s">
        <v>2903</v>
      </c>
      <c r="D1543" s="4" t="s">
        <v>1059</v>
      </c>
      <c r="E1543" s="4" t="s">
        <v>90</v>
      </c>
      <c r="F1543" s="4" t="s">
        <v>44</v>
      </c>
      <c r="G1543" s="4" t="s">
        <v>2904</v>
      </c>
      <c r="H1543" s="4" t="s">
        <v>3096</v>
      </c>
      <c r="I1543" s="4" t="s">
        <v>3115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3116</v>
      </c>
      <c r="B1544" s="4" t="s">
        <v>41</v>
      </c>
      <c r="C1544" s="4" t="s">
        <v>2903</v>
      </c>
      <c r="D1544" s="4" t="s">
        <v>1059</v>
      </c>
      <c r="E1544" s="4" t="s">
        <v>93</v>
      </c>
      <c r="F1544" s="4" t="s">
        <v>44</v>
      </c>
      <c r="G1544" s="4" t="s">
        <v>2904</v>
      </c>
      <c r="H1544" s="4" t="s">
        <v>3096</v>
      </c>
      <c r="I1544" s="4" t="s">
        <v>3117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3118</v>
      </c>
      <c r="B1545" s="4" t="s">
        <v>41</v>
      </c>
      <c r="C1545" s="4" t="s">
        <v>2903</v>
      </c>
      <c r="D1545" s="4" t="s">
        <v>1059</v>
      </c>
      <c r="E1545" s="4" t="s">
        <v>96</v>
      </c>
      <c r="F1545" s="4" t="s">
        <v>44</v>
      </c>
      <c r="G1545" s="4" t="s">
        <v>2904</v>
      </c>
      <c r="H1545" s="4" t="s">
        <v>3096</v>
      </c>
      <c r="I1545" s="4" t="s">
        <v>3119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3120</v>
      </c>
      <c r="B1546" s="4" t="s">
        <v>41</v>
      </c>
      <c r="C1546" s="4" t="s">
        <v>2903</v>
      </c>
      <c r="D1546" s="4" t="s">
        <v>1059</v>
      </c>
      <c r="E1546" s="4" t="s">
        <v>99</v>
      </c>
      <c r="F1546" s="4" t="s">
        <v>44</v>
      </c>
      <c r="G1546" s="4" t="s">
        <v>2904</v>
      </c>
      <c r="H1546" s="4" t="s">
        <v>3096</v>
      </c>
      <c r="I1546" s="4" t="s">
        <v>3121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3122</v>
      </c>
      <c r="B1547" s="4" t="s">
        <v>41</v>
      </c>
      <c r="C1547" s="4" t="s">
        <v>2903</v>
      </c>
      <c r="D1547" s="4" t="s">
        <v>1088</v>
      </c>
      <c r="E1547" s="4" t="s">
        <v>42</v>
      </c>
      <c r="F1547" s="4" t="s">
        <v>44</v>
      </c>
      <c r="G1547" s="4" t="s">
        <v>2904</v>
      </c>
      <c r="H1547" s="4" t="s">
        <v>3123</v>
      </c>
      <c r="I1547" s="4"/>
      <c r="J1547" s="5">
        <v>2</v>
      </c>
      <c r="K1547" s="5">
        <v>0</v>
      </c>
      <c r="L1547" s="5">
        <v>0</v>
      </c>
      <c r="M1547" s="5">
        <v>16</v>
      </c>
      <c r="N1547" s="5">
        <v>1</v>
      </c>
      <c r="O1547" s="5">
        <v>8</v>
      </c>
      <c r="P1547" s="5">
        <v>5</v>
      </c>
      <c r="Q1547" s="6">
        <v>47.95</v>
      </c>
      <c r="R1547" s="6">
        <v>47.63</v>
      </c>
      <c r="S1547" s="6">
        <v>0.32</v>
      </c>
      <c r="T1547" s="5">
        <v>0</v>
      </c>
      <c r="U1547" s="5">
        <v>0</v>
      </c>
      <c r="V1547" s="5">
        <v>0</v>
      </c>
      <c r="W1547" s="6">
        <v>22.02</v>
      </c>
      <c r="X1547" s="6">
        <v>6.84</v>
      </c>
      <c r="Y1547" s="5">
        <v>0</v>
      </c>
      <c r="Z1547" s="5">
        <v>47.46</v>
      </c>
      <c r="AA1547" s="6">
        <v>47.46</v>
      </c>
      <c r="AB1547" s="5">
        <v>0</v>
      </c>
      <c r="AC1547" s="5">
        <v>0</v>
      </c>
      <c r="AD1547" s="5">
        <v>47.46</v>
      </c>
      <c r="AE1547" s="6">
        <v>47.46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3124</v>
      </c>
      <c r="B1548" s="4" t="s">
        <v>41</v>
      </c>
      <c r="C1548" s="4" t="s">
        <v>2903</v>
      </c>
      <c r="D1548" s="4" t="s">
        <v>1088</v>
      </c>
      <c r="E1548" s="4" t="s">
        <v>52</v>
      </c>
      <c r="F1548" s="4" t="s">
        <v>44</v>
      </c>
      <c r="G1548" s="4" t="s">
        <v>2904</v>
      </c>
      <c r="H1548" s="4" t="s">
        <v>3123</v>
      </c>
      <c r="I1548" s="4" t="s">
        <v>1822</v>
      </c>
      <c r="J1548" s="5">
        <v>1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6">
        <v>3.59</v>
      </c>
      <c r="R1548" s="6">
        <v>3.59</v>
      </c>
      <c r="S1548" s="5">
        <v>0</v>
      </c>
      <c r="T1548" s="5">
        <v>0</v>
      </c>
      <c r="U1548" s="5">
        <v>0</v>
      </c>
      <c r="V1548" s="5">
        <v>0</v>
      </c>
      <c r="W1548" s="6">
        <v>0.54</v>
      </c>
      <c r="X1548" s="6">
        <v>0.23</v>
      </c>
      <c r="Y1548" s="5">
        <v>0</v>
      </c>
      <c r="Z1548" s="6">
        <v>3.59</v>
      </c>
      <c r="AA1548" s="6">
        <v>3.59</v>
      </c>
      <c r="AB1548" s="5">
        <v>0</v>
      </c>
      <c r="AC1548" s="5">
        <v>0</v>
      </c>
      <c r="AD1548" s="6">
        <v>3.59</v>
      </c>
      <c r="AE1548" s="6">
        <v>3.59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3125</v>
      </c>
      <c r="B1549" s="4" t="s">
        <v>41</v>
      </c>
      <c r="C1549" s="4" t="s">
        <v>2903</v>
      </c>
      <c r="D1549" s="4" t="s">
        <v>1088</v>
      </c>
      <c r="E1549" s="4" t="s">
        <v>55</v>
      </c>
      <c r="F1549" s="4" t="s">
        <v>44</v>
      </c>
      <c r="G1549" s="4" t="s">
        <v>2904</v>
      </c>
      <c r="H1549" s="4" t="s">
        <v>3123</v>
      </c>
      <c r="I1549" s="4" t="s">
        <v>3126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3127</v>
      </c>
      <c r="B1550" s="4" t="s">
        <v>41</v>
      </c>
      <c r="C1550" s="4" t="s">
        <v>2903</v>
      </c>
      <c r="D1550" s="4" t="s">
        <v>1088</v>
      </c>
      <c r="E1550" s="4" t="s">
        <v>58</v>
      </c>
      <c r="F1550" s="4" t="s">
        <v>44</v>
      </c>
      <c r="G1550" s="4" t="s">
        <v>2904</v>
      </c>
      <c r="H1550" s="4" t="s">
        <v>3123</v>
      </c>
      <c r="I1550" s="4" t="s">
        <v>3128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3129</v>
      </c>
      <c r="B1551" s="4" t="s">
        <v>41</v>
      </c>
      <c r="C1551" s="4" t="s">
        <v>2903</v>
      </c>
      <c r="D1551" s="4" t="s">
        <v>1088</v>
      </c>
      <c r="E1551" s="4" t="s">
        <v>61</v>
      </c>
      <c r="F1551" s="4" t="s">
        <v>44</v>
      </c>
      <c r="G1551" s="4" t="s">
        <v>2904</v>
      </c>
      <c r="H1551" s="4" t="s">
        <v>3123</v>
      </c>
      <c r="I1551" s="4" t="s">
        <v>85</v>
      </c>
      <c r="J1551" s="5">
        <v>1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1</v>
      </c>
      <c r="Q1551" s="6">
        <v>4.93</v>
      </c>
      <c r="R1551" s="6">
        <v>4.93</v>
      </c>
      <c r="S1551" s="5">
        <v>0</v>
      </c>
      <c r="T1551" s="5">
        <v>0</v>
      </c>
      <c r="U1551" s="5">
        <v>0</v>
      </c>
      <c r="V1551" s="5">
        <v>0</v>
      </c>
      <c r="W1551" s="6">
        <v>0.74</v>
      </c>
      <c r="X1551" s="6">
        <v>0.31</v>
      </c>
      <c r="Y1551" s="5">
        <v>0</v>
      </c>
      <c r="Z1551" s="6">
        <v>4.93</v>
      </c>
      <c r="AA1551" s="6">
        <v>4.93</v>
      </c>
      <c r="AB1551" s="5">
        <v>0</v>
      </c>
      <c r="AC1551" s="5">
        <v>0</v>
      </c>
      <c r="AD1551" s="6">
        <v>4.93</v>
      </c>
      <c r="AE1551" s="6">
        <v>4.93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3130</v>
      </c>
      <c r="B1552" s="4" t="s">
        <v>41</v>
      </c>
      <c r="C1552" s="4" t="s">
        <v>2903</v>
      </c>
      <c r="D1552" s="4" t="s">
        <v>1088</v>
      </c>
      <c r="E1552" s="4" t="s">
        <v>75</v>
      </c>
      <c r="F1552" s="4" t="s">
        <v>44</v>
      </c>
      <c r="G1552" s="4" t="s">
        <v>2904</v>
      </c>
      <c r="H1552" s="4" t="s">
        <v>3123</v>
      </c>
      <c r="I1552" s="4" t="s">
        <v>3131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3132</v>
      </c>
      <c r="B1553" s="4" t="s">
        <v>41</v>
      </c>
      <c r="C1553" s="4" t="s">
        <v>2903</v>
      </c>
      <c r="D1553" s="4" t="s">
        <v>1088</v>
      </c>
      <c r="E1553" s="4" t="s">
        <v>78</v>
      </c>
      <c r="F1553" s="4" t="s">
        <v>44</v>
      </c>
      <c r="G1553" s="4" t="s">
        <v>2904</v>
      </c>
      <c r="H1553" s="4" t="s">
        <v>3123</v>
      </c>
      <c r="I1553" s="4" t="s">
        <v>3133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3134</v>
      </c>
      <c r="B1554" s="4" t="s">
        <v>41</v>
      </c>
      <c r="C1554" s="4" t="s">
        <v>2903</v>
      </c>
      <c r="D1554" s="4" t="s">
        <v>1088</v>
      </c>
      <c r="E1554" s="4" t="s">
        <v>81</v>
      </c>
      <c r="F1554" s="4" t="s">
        <v>44</v>
      </c>
      <c r="G1554" s="4" t="s">
        <v>2904</v>
      </c>
      <c r="H1554" s="4" t="s">
        <v>3123</v>
      </c>
      <c r="I1554" s="4" t="s">
        <v>655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3135</v>
      </c>
      <c r="B1555" s="4" t="s">
        <v>41</v>
      </c>
      <c r="C1555" s="4" t="s">
        <v>2903</v>
      </c>
      <c r="D1555" s="4" t="s">
        <v>1088</v>
      </c>
      <c r="E1555" s="4" t="s">
        <v>84</v>
      </c>
      <c r="F1555" s="4" t="s">
        <v>44</v>
      </c>
      <c r="G1555" s="4" t="s">
        <v>2904</v>
      </c>
      <c r="H1555" s="4" t="s">
        <v>3123</v>
      </c>
      <c r="I1555" s="4" t="s">
        <v>3136</v>
      </c>
      <c r="J1555" s="5">
        <v>2</v>
      </c>
      <c r="K1555" s="5">
        <v>0</v>
      </c>
      <c r="L1555" s="5">
        <v>0</v>
      </c>
      <c r="M1555" s="5">
        <v>3</v>
      </c>
      <c r="N1555" s="5">
        <v>0</v>
      </c>
      <c r="O1555" s="5">
        <v>2</v>
      </c>
      <c r="P1555" s="5">
        <v>1</v>
      </c>
      <c r="Q1555" s="6">
        <v>8.39</v>
      </c>
      <c r="R1555" s="6">
        <v>8.32</v>
      </c>
      <c r="S1555" s="6">
        <v>0.06</v>
      </c>
      <c r="T1555" s="5">
        <v>0</v>
      </c>
      <c r="U1555" s="5">
        <v>0</v>
      </c>
      <c r="V1555" s="5">
        <v>0</v>
      </c>
      <c r="W1555" s="6">
        <v>4.24</v>
      </c>
      <c r="X1555" s="6">
        <v>1.3</v>
      </c>
      <c r="Y1555" s="5">
        <v>0</v>
      </c>
      <c r="Z1555" s="6">
        <v>8.2899999999999991</v>
      </c>
      <c r="AA1555" s="6">
        <v>8.2899999999999991</v>
      </c>
      <c r="AB1555" s="5">
        <v>0</v>
      </c>
      <c r="AC1555" s="5">
        <v>0</v>
      </c>
      <c r="AD1555" s="6">
        <v>8.2899999999999991</v>
      </c>
      <c r="AE1555" s="6">
        <v>8.2899999999999991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3137</v>
      </c>
      <c r="B1556" s="4" t="s">
        <v>41</v>
      </c>
      <c r="C1556" s="4" t="s">
        <v>2903</v>
      </c>
      <c r="D1556" s="4" t="s">
        <v>1088</v>
      </c>
      <c r="E1556" s="4" t="s">
        <v>87</v>
      </c>
      <c r="F1556" s="4" t="s">
        <v>44</v>
      </c>
      <c r="G1556" s="4" t="s">
        <v>2904</v>
      </c>
      <c r="H1556" s="4" t="s">
        <v>3123</v>
      </c>
      <c r="I1556" s="4" t="s">
        <v>3138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3139</v>
      </c>
      <c r="B1557" s="4" t="s">
        <v>41</v>
      </c>
      <c r="C1557" s="4" t="s">
        <v>2903</v>
      </c>
      <c r="D1557" s="4" t="s">
        <v>1088</v>
      </c>
      <c r="E1557" s="4" t="s">
        <v>90</v>
      </c>
      <c r="F1557" s="4" t="s">
        <v>44</v>
      </c>
      <c r="G1557" s="4" t="s">
        <v>2904</v>
      </c>
      <c r="H1557" s="4" t="s">
        <v>3123</v>
      </c>
      <c r="I1557" s="4" t="s">
        <v>3140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3141</v>
      </c>
      <c r="B1558" s="4" t="s">
        <v>41</v>
      </c>
      <c r="C1558" s="4" t="s">
        <v>2903</v>
      </c>
      <c r="D1558" s="4" t="s">
        <v>1088</v>
      </c>
      <c r="E1558" s="4" t="s">
        <v>93</v>
      </c>
      <c r="F1558" s="4" t="s">
        <v>44</v>
      </c>
      <c r="G1558" s="4" t="s">
        <v>2904</v>
      </c>
      <c r="H1558" s="4" t="s">
        <v>3123</v>
      </c>
      <c r="I1558" s="4" t="s">
        <v>3142</v>
      </c>
      <c r="J1558" s="5">
        <v>1</v>
      </c>
      <c r="K1558" s="5">
        <v>0</v>
      </c>
      <c r="L1558" s="5">
        <v>0</v>
      </c>
      <c r="M1558" s="5">
        <v>2</v>
      </c>
      <c r="N1558" s="5">
        <v>0</v>
      </c>
      <c r="O1558" s="5">
        <v>1</v>
      </c>
      <c r="P1558" s="5">
        <v>0</v>
      </c>
      <c r="Q1558" s="6">
        <v>1.82</v>
      </c>
      <c r="R1558" s="6">
        <v>1.79</v>
      </c>
      <c r="S1558" s="6">
        <v>0.03</v>
      </c>
      <c r="T1558" s="5">
        <v>0</v>
      </c>
      <c r="U1558" s="5">
        <v>0</v>
      </c>
      <c r="V1558" s="5">
        <v>0</v>
      </c>
      <c r="W1558" s="6">
        <v>1.71</v>
      </c>
      <c r="X1558" s="6">
        <v>0.49</v>
      </c>
      <c r="Y1558" s="5">
        <v>0</v>
      </c>
      <c r="Z1558" s="6">
        <v>1.77</v>
      </c>
      <c r="AA1558" s="6">
        <v>1.77</v>
      </c>
      <c r="AB1558" s="5">
        <v>0</v>
      </c>
      <c r="AC1558" s="5">
        <v>0</v>
      </c>
      <c r="AD1558" s="6">
        <v>1.77</v>
      </c>
      <c r="AE1558" s="6">
        <v>1.77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3143</v>
      </c>
      <c r="B1559" s="4" t="s">
        <v>41</v>
      </c>
      <c r="C1559" s="4" t="s">
        <v>2903</v>
      </c>
      <c r="D1559" s="4" t="s">
        <v>1088</v>
      </c>
      <c r="E1559" s="4" t="s">
        <v>96</v>
      </c>
      <c r="F1559" s="4" t="s">
        <v>44</v>
      </c>
      <c r="G1559" s="4" t="s">
        <v>2904</v>
      </c>
      <c r="H1559" s="4" t="s">
        <v>3123</v>
      </c>
      <c r="I1559" s="4" t="s">
        <v>3144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3145</v>
      </c>
      <c r="B1560" s="4" t="s">
        <v>41</v>
      </c>
      <c r="C1560" s="4" t="s">
        <v>2903</v>
      </c>
      <c r="D1560" s="4" t="s">
        <v>1088</v>
      </c>
      <c r="E1560" s="4" t="s">
        <v>99</v>
      </c>
      <c r="F1560" s="4" t="s">
        <v>44</v>
      </c>
      <c r="G1560" s="4" t="s">
        <v>2904</v>
      </c>
      <c r="H1560" s="4" t="s">
        <v>3123</v>
      </c>
      <c r="I1560" s="4" t="s">
        <v>3146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3147</v>
      </c>
      <c r="B1561" s="4" t="s">
        <v>41</v>
      </c>
      <c r="C1561" s="4" t="s">
        <v>2903</v>
      </c>
      <c r="D1561" s="4" t="s">
        <v>1088</v>
      </c>
      <c r="E1561" s="4" t="s">
        <v>102</v>
      </c>
      <c r="F1561" s="4" t="s">
        <v>44</v>
      </c>
      <c r="G1561" s="4" t="s">
        <v>2904</v>
      </c>
      <c r="H1561" s="4" t="s">
        <v>3123</v>
      </c>
      <c r="I1561" s="4" t="s">
        <v>3148</v>
      </c>
      <c r="J1561" s="5">
        <v>2</v>
      </c>
      <c r="K1561" s="5">
        <v>0</v>
      </c>
      <c r="L1561" s="5">
        <v>0</v>
      </c>
      <c r="M1561" s="5">
        <v>11</v>
      </c>
      <c r="N1561" s="5">
        <v>1</v>
      </c>
      <c r="O1561" s="5">
        <v>6</v>
      </c>
      <c r="P1561" s="5">
        <v>3</v>
      </c>
      <c r="Q1561" s="6">
        <v>29.23</v>
      </c>
      <c r="R1561" s="6">
        <v>29</v>
      </c>
      <c r="S1561" s="6">
        <v>0.22</v>
      </c>
      <c r="T1561" s="5">
        <v>0</v>
      </c>
      <c r="U1561" s="5">
        <v>0</v>
      </c>
      <c r="V1561" s="5">
        <v>0</v>
      </c>
      <c r="W1561" s="6">
        <v>14.78</v>
      </c>
      <c r="X1561" s="6">
        <v>4.5199999999999996</v>
      </c>
      <c r="Y1561" s="5">
        <v>0</v>
      </c>
      <c r="Z1561" s="6">
        <v>28.88</v>
      </c>
      <c r="AA1561" s="6">
        <v>28.88</v>
      </c>
      <c r="AB1561" s="5">
        <v>0</v>
      </c>
      <c r="AC1561" s="5">
        <v>0</v>
      </c>
      <c r="AD1561" s="6">
        <v>28.88</v>
      </c>
      <c r="AE1561" s="6">
        <v>28.88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3149</v>
      </c>
      <c r="B1562" s="4" t="s">
        <v>41</v>
      </c>
      <c r="C1562" s="4" t="s">
        <v>2903</v>
      </c>
      <c r="D1562" s="4" t="s">
        <v>1088</v>
      </c>
      <c r="E1562" s="4" t="s">
        <v>105</v>
      </c>
      <c r="F1562" s="4" t="s">
        <v>44</v>
      </c>
      <c r="G1562" s="4" t="s">
        <v>2904</v>
      </c>
      <c r="H1562" s="4" t="s">
        <v>3123</v>
      </c>
      <c r="I1562" s="4" t="s">
        <v>3150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3151</v>
      </c>
      <c r="B1563" s="4" t="s">
        <v>41</v>
      </c>
      <c r="C1563" s="4" t="s">
        <v>2903</v>
      </c>
      <c r="D1563" s="4" t="s">
        <v>1088</v>
      </c>
      <c r="E1563" s="4" t="s">
        <v>108</v>
      </c>
      <c r="F1563" s="4" t="s">
        <v>44</v>
      </c>
      <c r="G1563" s="4" t="s">
        <v>2904</v>
      </c>
      <c r="H1563" s="4" t="s">
        <v>3123</v>
      </c>
      <c r="I1563" s="4" t="s">
        <v>3152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3153</v>
      </c>
      <c r="B1564" s="4" t="s">
        <v>41</v>
      </c>
      <c r="C1564" s="4" t="s">
        <v>2903</v>
      </c>
      <c r="D1564" s="4" t="s">
        <v>1088</v>
      </c>
      <c r="E1564" s="4" t="s">
        <v>111</v>
      </c>
      <c r="F1564" s="4" t="s">
        <v>44</v>
      </c>
      <c r="G1564" s="4" t="s">
        <v>2904</v>
      </c>
      <c r="H1564" s="4" t="s">
        <v>3123</v>
      </c>
      <c r="I1564" s="4" t="s">
        <v>445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3154</v>
      </c>
      <c r="B1565" s="4" t="s">
        <v>41</v>
      </c>
      <c r="C1565" s="4" t="s">
        <v>2903</v>
      </c>
      <c r="D1565" s="4" t="s">
        <v>1088</v>
      </c>
      <c r="E1565" s="4" t="s">
        <v>114</v>
      </c>
      <c r="F1565" s="4" t="s">
        <v>44</v>
      </c>
      <c r="G1565" s="4" t="s">
        <v>2904</v>
      </c>
      <c r="H1565" s="4" t="s">
        <v>3123</v>
      </c>
      <c r="I1565" s="4" t="s">
        <v>3155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3156</v>
      </c>
      <c r="B1566" s="4" t="s">
        <v>41</v>
      </c>
      <c r="C1566" s="4" t="s">
        <v>2903</v>
      </c>
      <c r="D1566" s="4" t="s">
        <v>1088</v>
      </c>
      <c r="E1566" s="4" t="s">
        <v>117</v>
      </c>
      <c r="F1566" s="4" t="s">
        <v>44</v>
      </c>
      <c r="G1566" s="4" t="s">
        <v>2904</v>
      </c>
      <c r="H1566" s="4" t="s">
        <v>3123</v>
      </c>
      <c r="I1566" s="4" t="s">
        <v>3157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3158</v>
      </c>
      <c r="B1567" s="4" t="s">
        <v>41</v>
      </c>
      <c r="C1567" s="4" t="s">
        <v>2903</v>
      </c>
      <c r="D1567" s="4" t="s">
        <v>1088</v>
      </c>
      <c r="E1567" s="4" t="s">
        <v>120</v>
      </c>
      <c r="F1567" s="4" t="s">
        <v>44</v>
      </c>
      <c r="G1567" s="4" t="s">
        <v>2904</v>
      </c>
      <c r="H1567" s="4" t="s">
        <v>3123</v>
      </c>
      <c r="I1567" s="4" t="s">
        <v>3159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3160</v>
      </c>
      <c r="B1568" s="4" t="s">
        <v>41</v>
      </c>
      <c r="C1568" s="4" t="s">
        <v>2903</v>
      </c>
      <c r="D1568" s="4" t="s">
        <v>1119</v>
      </c>
      <c r="E1568" s="4" t="s">
        <v>42</v>
      </c>
      <c r="F1568" s="4" t="s">
        <v>44</v>
      </c>
      <c r="G1568" s="4" t="s">
        <v>2904</v>
      </c>
      <c r="H1568" s="4" t="s">
        <v>3161</v>
      </c>
      <c r="I1568" s="4"/>
      <c r="J1568" s="5">
        <v>1</v>
      </c>
      <c r="K1568" s="5">
        <v>0</v>
      </c>
      <c r="L1568" s="5">
        <v>0</v>
      </c>
      <c r="M1568" s="5">
        <v>5</v>
      </c>
      <c r="N1568" s="5">
        <v>1</v>
      </c>
      <c r="O1568" s="5">
        <v>2</v>
      </c>
      <c r="P1568" s="5">
        <v>2</v>
      </c>
      <c r="Q1568" s="6">
        <v>40.94</v>
      </c>
      <c r="R1568" s="6">
        <v>23.51</v>
      </c>
      <c r="S1568" s="6">
        <v>17.43</v>
      </c>
      <c r="T1568" s="5">
        <v>0</v>
      </c>
      <c r="U1568" s="5">
        <v>0</v>
      </c>
      <c r="V1568" s="5">
        <v>0</v>
      </c>
      <c r="W1568" s="6">
        <v>2.09</v>
      </c>
      <c r="X1568" s="6">
        <v>1.49</v>
      </c>
      <c r="Y1568" s="5">
        <v>0</v>
      </c>
      <c r="Z1568" s="6">
        <v>12.21</v>
      </c>
      <c r="AA1568" s="6">
        <v>11.88</v>
      </c>
      <c r="AB1568" s="6">
        <v>0.33</v>
      </c>
      <c r="AC1568" s="5">
        <v>0</v>
      </c>
      <c r="AD1568" s="6">
        <v>12.21</v>
      </c>
      <c r="AE1568" s="6">
        <v>11.88</v>
      </c>
      <c r="AF1568" s="6">
        <v>0.33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3162</v>
      </c>
      <c r="B1569" s="4" t="s">
        <v>41</v>
      </c>
      <c r="C1569" s="4" t="s">
        <v>2903</v>
      </c>
      <c r="D1569" s="4" t="s">
        <v>1119</v>
      </c>
      <c r="E1569" s="4" t="s">
        <v>52</v>
      </c>
      <c r="F1569" s="4" t="s">
        <v>44</v>
      </c>
      <c r="G1569" s="4" t="s">
        <v>2904</v>
      </c>
      <c r="H1569" s="4" t="s">
        <v>3161</v>
      </c>
      <c r="I1569" s="4" t="s">
        <v>3163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3164</v>
      </c>
      <c r="B1570" s="4" t="s">
        <v>41</v>
      </c>
      <c r="C1570" s="4" t="s">
        <v>2903</v>
      </c>
      <c r="D1570" s="4" t="s">
        <v>1119</v>
      </c>
      <c r="E1570" s="4" t="s">
        <v>55</v>
      </c>
      <c r="F1570" s="4" t="s">
        <v>44</v>
      </c>
      <c r="G1570" s="4" t="s">
        <v>2904</v>
      </c>
      <c r="H1570" s="4" t="s">
        <v>3161</v>
      </c>
      <c r="I1570" s="4" t="s">
        <v>3165</v>
      </c>
      <c r="J1570" s="5">
        <v>1</v>
      </c>
      <c r="K1570" s="5">
        <v>0</v>
      </c>
      <c r="L1570" s="5">
        <v>0</v>
      </c>
      <c r="M1570" s="5">
        <v>1</v>
      </c>
      <c r="N1570" s="5">
        <v>0</v>
      </c>
      <c r="O1570" s="5">
        <v>1</v>
      </c>
      <c r="P1570" s="5">
        <v>0</v>
      </c>
      <c r="Q1570" s="6">
        <v>10.64</v>
      </c>
      <c r="R1570" s="6">
        <v>6.11</v>
      </c>
      <c r="S1570" s="6">
        <v>4.53</v>
      </c>
      <c r="T1570" s="5">
        <v>0</v>
      </c>
      <c r="U1570" s="5">
        <v>0</v>
      </c>
      <c r="V1570" s="5">
        <v>0</v>
      </c>
      <c r="W1570" s="6">
        <v>0.54</v>
      </c>
      <c r="X1570" s="6">
        <v>0.39</v>
      </c>
      <c r="Y1570" s="5">
        <v>0</v>
      </c>
      <c r="Z1570" s="6">
        <v>3.17</v>
      </c>
      <c r="AA1570" s="6">
        <v>3.09</v>
      </c>
      <c r="AB1570" s="6">
        <v>0.09</v>
      </c>
      <c r="AC1570" s="5">
        <v>0</v>
      </c>
      <c r="AD1570" s="6">
        <v>3.17</v>
      </c>
      <c r="AE1570" s="6">
        <v>3.09</v>
      </c>
      <c r="AF1570" s="6">
        <v>0.09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3166</v>
      </c>
      <c r="B1571" s="4" t="s">
        <v>41</v>
      </c>
      <c r="C1571" s="4" t="s">
        <v>2903</v>
      </c>
      <c r="D1571" s="4" t="s">
        <v>1119</v>
      </c>
      <c r="E1571" s="4" t="s">
        <v>58</v>
      </c>
      <c r="F1571" s="4" t="s">
        <v>44</v>
      </c>
      <c r="G1571" s="4" t="s">
        <v>2904</v>
      </c>
      <c r="H1571" s="4" t="s">
        <v>3161</v>
      </c>
      <c r="I1571" s="4" t="s">
        <v>3167</v>
      </c>
      <c r="J1571" s="5">
        <v>1</v>
      </c>
      <c r="K1571" s="5">
        <v>0</v>
      </c>
      <c r="L1571" s="5">
        <v>0</v>
      </c>
      <c r="M1571" s="5">
        <v>2</v>
      </c>
      <c r="N1571" s="5">
        <v>0</v>
      </c>
      <c r="O1571" s="5">
        <v>1</v>
      </c>
      <c r="P1571" s="5">
        <v>1</v>
      </c>
      <c r="Q1571" s="6">
        <v>15.56</v>
      </c>
      <c r="R1571" s="6">
        <v>8.93</v>
      </c>
      <c r="S1571" s="6">
        <v>6.62</v>
      </c>
      <c r="T1571" s="5">
        <v>0</v>
      </c>
      <c r="U1571" s="5">
        <v>0</v>
      </c>
      <c r="V1571" s="5">
        <v>0</v>
      </c>
      <c r="W1571" s="6">
        <v>0.79</v>
      </c>
      <c r="X1571" s="6">
        <v>0.56999999999999995</v>
      </c>
      <c r="Y1571" s="5">
        <v>0</v>
      </c>
      <c r="Z1571" s="6">
        <v>4.6399999999999997</v>
      </c>
      <c r="AA1571" s="6">
        <v>4.51</v>
      </c>
      <c r="AB1571" s="6">
        <v>0.13</v>
      </c>
      <c r="AC1571" s="5">
        <v>0</v>
      </c>
      <c r="AD1571" s="6">
        <v>4.6399999999999997</v>
      </c>
      <c r="AE1571" s="6">
        <v>4.51</v>
      </c>
      <c r="AF1571" s="6">
        <v>0.13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3168</v>
      </c>
      <c r="B1572" s="4" t="s">
        <v>41</v>
      </c>
      <c r="C1572" s="4" t="s">
        <v>2903</v>
      </c>
      <c r="D1572" s="4" t="s">
        <v>1119</v>
      </c>
      <c r="E1572" s="4" t="s">
        <v>61</v>
      </c>
      <c r="F1572" s="4" t="s">
        <v>44</v>
      </c>
      <c r="G1572" s="4" t="s">
        <v>2904</v>
      </c>
      <c r="H1572" s="4" t="s">
        <v>3161</v>
      </c>
      <c r="I1572" s="4" t="s">
        <v>2047</v>
      </c>
      <c r="J1572" s="5">
        <v>1</v>
      </c>
      <c r="K1572" s="5">
        <v>0</v>
      </c>
      <c r="L1572" s="5">
        <v>0</v>
      </c>
      <c r="M1572" s="5">
        <v>2</v>
      </c>
      <c r="N1572" s="5">
        <v>0</v>
      </c>
      <c r="O1572" s="5">
        <v>1</v>
      </c>
      <c r="P1572" s="5">
        <v>1</v>
      </c>
      <c r="Q1572" s="6">
        <v>14.74</v>
      </c>
      <c r="R1572" s="6">
        <v>8.4600000000000009</v>
      </c>
      <c r="S1572" s="6">
        <v>6.27</v>
      </c>
      <c r="T1572" s="5">
        <v>0</v>
      </c>
      <c r="U1572" s="5">
        <v>0</v>
      </c>
      <c r="V1572" s="5">
        <v>0</v>
      </c>
      <c r="W1572" s="6">
        <v>0.75</v>
      </c>
      <c r="X1572" s="6">
        <v>0.54</v>
      </c>
      <c r="Y1572" s="5">
        <v>0</v>
      </c>
      <c r="Z1572" s="6">
        <v>4.4000000000000004</v>
      </c>
      <c r="AA1572" s="6">
        <v>4.28</v>
      </c>
      <c r="AB1572" s="6">
        <v>0.12</v>
      </c>
      <c r="AC1572" s="5">
        <v>0</v>
      </c>
      <c r="AD1572" s="6">
        <v>4.4000000000000004</v>
      </c>
      <c r="AE1572" s="6">
        <v>4.28</v>
      </c>
      <c r="AF1572" s="6">
        <v>0.12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3169</v>
      </c>
      <c r="B1573" s="4" t="s">
        <v>41</v>
      </c>
      <c r="C1573" s="4" t="s">
        <v>2903</v>
      </c>
      <c r="D1573" s="4" t="s">
        <v>1119</v>
      </c>
      <c r="E1573" s="4" t="s">
        <v>75</v>
      </c>
      <c r="F1573" s="4" t="s">
        <v>44</v>
      </c>
      <c r="G1573" s="4" t="s">
        <v>2904</v>
      </c>
      <c r="H1573" s="4" t="s">
        <v>3161</v>
      </c>
      <c r="I1573" s="4" t="s">
        <v>3170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3171</v>
      </c>
      <c r="B1574" s="4" t="s">
        <v>41</v>
      </c>
      <c r="C1574" s="4" t="s">
        <v>2903</v>
      </c>
      <c r="D1574" s="4" t="s">
        <v>1119</v>
      </c>
      <c r="E1574" s="4" t="s">
        <v>78</v>
      </c>
      <c r="F1574" s="4" t="s">
        <v>44</v>
      </c>
      <c r="G1574" s="4" t="s">
        <v>2904</v>
      </c>
      <c r="H1574" s="4" t="s">
        <v>3161</v>
      </c>
      <c r="I1574" s="4" t="s">
        <v>3172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3173</v>
      </c>
      <c r="B1575" s="4" t="s">
        <v>41</v>
      </c>
      <c r="C1575" s="4" t="s">
        <v>2903</v>
      </c>
      <c r="D1575" s="4" t="s">
        <v>1119</v>
      </c>
      <c r="E1575" s="4" t="s">
        <v>81</v>
      </c>
      <c r="F1575" s="4" t="s">
        <v>44</v>
      </c>
      <c r="G1575" s="4" t="s">
        <v>2904</v>
      </c>
      <c r="H1575" s="4" t="s">
        <v>3161</v>
      </c>
      <c r="I1575" s="4" t="s">
        <v>3174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3175</v>
      </c>
      <c r="B1576" s="4" t="s">
        <v>41</v>
      </c>
      <c r="C1576" s="4" t="s">
        <v>2903</v>
      </c>
      <c r="D1576" s="4" t="s">
        <v>41</v>
      </c>
      <c r="E1576" s="4" t="s">
        <v>42</v>
      </c>
      <c r="F1576" s="4" t="s">
        <v>44</v>
      </c>
      <c r="G1576" s="4" t="s">
        <v>2904</v>
      </c>
      <c r="H1576" s="4" t="s">
        <v>3176</v>
      </c>
      <c r="I1576" s="4"/>
      <c r="J1576" s="5">
        <v>6</v>
      </c>
      <c r="K1576" s="5">
        <v>0</v>
      </c>
      <c r="L1576" s="5">
        <v>0</v>
      </c>
      <c r="M1576" s="5">
        <v>38</v>
      </c>
      <c r="N1576" s="5">
        <v>8</v>
      </c>
      <c r="O1576" s="5">
        <v>7</v>
      </c>
      <c r="P1576" s="5">
        <v>12</v>
      </c>
      <c r="Q1576" s="5">
        <v>171.37</v>
      </c>
      <c r="R1576" s="6">
        <v>154.94999999999999</v>
      </c>
      <c r="S1576" s="6">
        <v>16.420000000000002</v>
      </c>
      <c r="T1576" s="5">
        <v>0</v>
      </c>
      <c r="U1576" s="5">
        <v>0</v>
      </c>
      <c r="V1576" s="5">
        <v>0</v>
      </c>
      <c r="W1576" s="6">
        <v>38.4</v>
      </c>
      <c r="X1576" s="6">
        <v>48.96</v>
      </c>
      <c r="Y1576" s="5">
        <v>0</v>
      </c>
      <c r="Z1576" s="5">
        <v>76.819999999999993</v>
      </c>
      <c r="AA1576" s="6">
        <v>75.27</v>
      </c>
      <c r="AB1576" s="6">
        <v>1.55</v>
      </c>
      <c r="AC1576" s="5">
        <v>0</v>
      </c>
      <c r="AD1576" s="5">
        <v>76.819999999999993</v>
      </c>
      <c r="AE1576" s="6">
        <v>75.27</v>
      </c>
      <c r="AF1576" s="6">
        <v>1.55</v>
      </c>
      <c r="AG1576" s="5">
        <v>0</v>
      </c>
      <c r="AH1576" s="6">
        <v>26.09</v>
      </c>
      <c r="AI1576" s="6">
        <v>24.83</v>
      </c>
      <c r="AJ1576" s="6">
        <v>1.26</v>
      </c>
      <c r="AK1576" s="5">
        <v>0</v>
      </c>
      <c r="AL1576" s="6">
        <v>0.5</v>
      </c>
      <c r="AM1576" s="5">
        <v>0</v>
      </c>
      <c r="AN1576" s="5">
        <v>0</v>
      </c>
    </row>
    <row r="1577" spans="1:40" ht="13.5" customHeight="1" x14ac:dyDescent="0.15">
      <c r="A1577" s="4" t="s">
        <v>3177</v>
      </c>
      <c r="B1577" s="4" t="s">
        <v>41</v>
      </c>
      <c r="C1577" s="4" t="s">
        <v>2903</v>
      </c>
      <c r="D1577" s="4" t="s">
        <v>41</v>
      </c>
      <c r="E1577" s="4" t="s">
        <v>52</v>
      </c>
      <c r="F1577" s="4" t="s">
        <v>44</v>
      </c>
      <c r="G1577" s="4" t="s">
        <v>2904</v>
      </c>
      <c r="H1577" s="4" t="s">
        <v>3176</v>
      </c>
      <c r="I1577" s="4" t="s">
        <v>3178</v>
      </c>
      <c r="J1577" s="5">
        <v>1</v>
      </c>
      <c r="K1577" s="5">
        <v>0</v>
      </c>
      <c r="L1577" s="5">
        <v>0</v>
      </c>
      <c r="M1577" s="5">
        <v>7</v>
      </c>
      <c r="N1577" s="5">
        <v>2</v>
      </c>
      <c r="O1577" s="5">
        <v>2</v>
      </c>
      <c r="P1577" s="5">
        <v>1</v>
      </c>
      <c r="Q1577" s="6">
        <v>26.09</v>
      </c>
      <c r="R1577" s="6">
        <v>24.83</v>
      </c>
      <c r="S1577" s="6">
        <v>1.26</v>
      </c>
      <c r="T1577" s="5">
        <v>0</v>
      </c>
      <c r="U1577" s="5">
        <v>0</v>
      </c>
      <c r="V1577" s="5">
        <v>0</v>
      </c>
      <c r="W1577" s="6">
        <v>4.4000000000000004</v>
      </c>
      <c r="X1577" s="6">
        <v>1.7</v>
      </c>
      <c r="Y1577" s="5">
        <v>0</v>
      </c>
      <c r="Z1577" s="5">
        <v>26.09</v>
      </c>
      <c r="AA1577" s="6">
        <v>24.83</v>
      </c>
      <c r="AB1577" s="6">
        <v>1.26</v>
      </c>
      <c r="AC1577" s="5">
        <v>0</v>
      </c>
      <c r="AD1577" s="5">
        <v>26.09</v>
      </c>
      <c r="AE1577" s="6">
        <v>24.83</v>
      </c>
      <c r="AF1577" s="6">
        <v>1.26</v>
      </c>
      <c r="AG1577" s="5">
        <v>0</v>
      </c>
      <c r="AH1577" s="6">
        <v>26.09</v>
      </c>
      <c r="AI1577" s="6">
        <v>24.83</v>
      </c>
      <c r="AJ1577" s="6">
        <v>1.26</v>
      </c>
      <c r="AK1577" s="5">
        <v>0</v>
      </c>
      <c r="AL1577" s="6">
        <v>0.5</v>
      </c>
      <c r="AM1577" s="5">
        <v>0</v>
      </c>
      <c r="AN1577" s="5">
        <v>0</v>
      </c>
    </row>
    <row r="1578" spans="1:40" ht="13.5" customHeight="1" x14ac:dyDescent="0.15">
      <c r="A1578" s="4" t="s">
        <v>3179</v>
      </c>
      <c r="B1578" s="4" t="s">
        <v>41</v>
      </c>
      <c r="C1578" s="4" t="s">
        <v>2903</v>
      </c>
      <c r="D1578" s="4" t="s">
        <v>41</v>
      </c>
      <c r="E1578" s="4" t="s">
        <v>55</v>
      </c>
      <c r="F1578" s="4" t="s">
        <v>44</v>
      </c>
      <c r="G1578" s="4" t="s">
        <v>2904</v>
      </c>
      <c r="H1578" s="4" t="s">
        <v>3176</v>
      </c>
      <c r="I1578" s="4" t="s">
        <v>3180</v>
      </c>
      <c r="J1578" s="5">
        <v>1</v>
      </c>
      <c r="K1578" s="5">
        <v>0</v>
      </c>
      <c r="L1578" s="5">
        <v>0</v>
      </c>
      <c r="M1578" s="5">
        <v>2</v>
      </c>
      <c r="N1578" s="5">
        <v>1</v>
      </c>
      <c r="O1578" s="5">
        <v>0</v>
      </c>
      <c r="P1578" s="5">
        <v>1</v>
      </c>
      <c r="Q1578" s="6">
        <v>3.3</v>
      </c>
      <c r="R1578" s="6">
        <v>3.3</v>
      </c>
      <c r="S1578" s="5">
        <v>0</v>
      </c>
      <c r="T1578" s="5">
        <v>0</v>
      </c>
      <c r="U1578" s="5">
        <v>0</v>
      </c>
      <c r="V1578" s="5">
        <v>0</v>
      </c>
      <c r="W1578" s="6">
        <v>0.72</v>
      </c>
      <c r="X1578" s="6">
        <v>1.05</v>
      </c>
      <c r="Y1578" s="5">
        <v>0</v>
      </c>
      <c r="Z1578" s="6">
        <v>3.3</v>
      </c>
      <c r="AA1578" s="6">
        <v>3.3</v>
      </c>
      <c r="AB1578" s="5">
        <v>0</v>
      </c>
      <c r="AC1578" s="5">
        <v>0</v>
      </c>
      <c r="AD1578" s="6">
        <v>3.3</v>
      </c>
      <c r="AE1578" s="6">
        <v>3.3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3181</v>
      </c>
      <c r="B1579" s="4" t="s">
        <v>41</v>
      </c>
      <c r="C1579" s="4" t="s">
        <v>2903</v>
      </c>
      <c r="D1579" s="4" t="s">
        <v>41</v>
      </c>
      <c r="E1579" s="4" t="s">
        <v>58</v>
      </c>
      <c r="F1579" s="4" t="s">
        <v>44</v>
      </c>
      <c r="G1579" s="4" t="s">
        <v>2904</v>
      </c>
      <c r="H1579" s="4" t="s">
        <v>3176</v>
      </c>
      <c r="I1579" s="4" t="s">
        <v>3182</v>
      </c>
      <c r="J1579" s="5">
        <v>1</v>
      </c>
      <c r="K1579" s="5">
        <v>0</v>
      </c>
      <c r="L1579" s="5">
        <v>0</v>
      </c>
      <c r="M1579" s="5">
        <v>2</v>
      </c>
      <c r="N1579" s="5">
        <v>1</v>
      </c>
      <c r="O1579" s="5">
        <v>0</v>
      </c>
      <c r="P1579" s="5">
        <v>1</v>
      </c>
      <c r="Q1579" s="6">
        <v>3.3</v>
      </c>
      <c r="R1579" s="6">
        <v>3.3</v>
      </c>
      <c r="S1579" s="5">
        <v>0</v>
      </c>
      <c r="T1579" s="5">
        <v>0</v>
      </c>
      <c r="U1579" s="5">
        <v>0</v>
      </c>
      <c r="V1579" s="5">
        <v>0</v>
      </c>
      <c r="W1579" s="6">
        <v>0.72</v>
      </c>
      <c r="X1579" s="6">
        <v>1.05</v>
      </c>
      <c r="Y1579" s="5">
        <v>0</v>
      </c>
      <c r="Z1579" s="6">
        <v>3.3</v>
      </c>
      <c r="AA1579" s="6">
        <v>3.3</v>
      </c>
      <c r="AB1579" s="5">
        <v>0</v>
      </c>
      <c r="AC1579" s="5">
        <v>0</v>
      </c>
      <c r="AD1579" s="6">
        <v>3.3</v>
      </c>
      <c r="AE1579" s="6">
        <v>3.3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3183</v>
      </c>
      <c r="B1580" s="4" t="s">
        <v>41</v>
      </c>
      <c r="C1580" s="4" t="s">
        <v>2903</v>
      </c>
      <c r="D1580" s="4" t="s">
        <v>41</v>
      </c>
      <c r="E1580" s="4" t="s">
        <v>61</v>
      </c>
      <c r="F1580" s="4" t="s">
        <v>44</v>
      </c>
      <c r="G1580" s="4" t="s">
        <v>2904</v>
      </c>
      <c r="H1580" s="4" t="s">
        <v>3176</v>
      </c>
      <c r="I1580" s="4" t="s">
        <v>3184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3185</v>
      </c>
      <c r="B1581" s="4" t="s">
        <v>41</v>
      </c>
      <c r="C1581" s="4" t="s">
        <v>2903</v>
      </c>
      <c r="D1581" s="4" t="s">
        <v>41</v>
      </c>
      <c r="E1581" s="4" t="s">
        <v>75</v>
      </c>
      <c r="F1581" s="4" t="s">
        <v>44</v>
      </c>
      <c r="G1581" s="4" t="s">
        <v>2904</v>
      </c>
      <c r="H1581" s="4" t="s">
        <v>3176</v>
      </c>
      <c r="I1581" s="4" t="s">
        <v>3186</v>
      </c>
      <c r="J1581" s="5">
        <v>2</v>
      </c>
      <c r="K1581" s="5">
        <v>0</v>
      </c>
      <c r="L1581" s="5">
        <v>0</v>
      </c>
      <c r="M1581" s="5">
        <v>11</v>
      </c>
      <c r="N1581" s="5">
        <v>3</v>
      </c>
      <c r="O1581" s="5">
        <v>1</v>
      </c>
      <c r="P1581" s="5">
        <v>4</v>
      </c>
      <c r="Q1581" s="6">
        <v>12.38</v>
      </c>
      <c r="R1581" s="6">
        <v>12.38</v>
      </c>
      <c r="S1581" s="5">
        <v>0</v>
      </c>
      <c r="T1581" s="5">
        <v>0</v>
      </c>
      <c r="U1581" s="5">
        <v>0</v>
      </c>
      <c r="V1581" s="5">
        <v>0</v>
      </c>
      <c r="W1581" s="6">
        <v>2.67</v>
      </c>
      <c r="X1581" s="6">
        <v>3.21</v>
      </c>
      <c r="Y1581" s="5">
        <v>0</v>
      </c>
      <c r="Z1581" s="6">
        <v>7.4</v>
      </c>
      <c r="AA1581" s="6">
        <v>7.4</v>
      </c>
      <c r="AB1581" s="5">
        <v>0</v>
      </c>
      <c r="AC1581" s="5">
        <v>0</v>
      </c>
      <c r="AD1581" s="6">
        <v>7.4</v>
      </c>
      <c r="AE1581" s="6">
        <v>7.4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3187</v>
      </c>
      <c r="B1582" s="4" t="s">
        <v>41</v>
      </c>
      <c r="C1582" s="4" t="s">
        <v>2903</v>
      </c>
      <c r="D1582" s="4" t="s">
        <v>41</v>
      </c>
      <c r="E1582" s="4" t="s">
        <v>78</v>
      </c>
      <c r="F1582" s="4" t="s">
        <v>44</v>
      </c>
      <c r="G1582" s="4" t="s">
        <v>2904</v>
      </c>
      <c r="H1582" s="4" t="s">
        <v>3176</v>
      </c>
      <c r="I1582" s="4" t="s">
        <v>3188</v>
      </c>
      <c r="J1582" s="5">
        <v>2</v>
      </c>
      <c r="K1582" s="5">
        <v>0</v>
      </c>
      <c r="L1582" s="5">
        <v>0</v>
      </c>
      <c r="M1582" s="5">
        <v>11</v>
      </c>
      <c r="N1582" s="5">
        <v>1</v>
      </c>
      <c r="O1582" s="5">
        <v>2</v>
      </c>
      <c r="P1582" s="5">
        <v>2</v>
      </c>
      <c r="Q1582" s="6">
        <v>122.35</v>
      </c>
      <c r="R1582" s="6">
        <v>107.19</v>
      </c>
      <c r="S1582" s="6">
        <v>15.16</v>
      </c>
      <c r="T1582" s="5">
        <v>0</v>
      </c>
      <c r="U1582" s="5">
        <v>0</v>
      </c>
      <c r="V1582" s="5">
        <v>0</v>
      </c>
      <c r="W1582" s="6">
        <v>28.51</v>
      </c>
      <c r="X1582" s="6">
        <v>40.020000000000003</v>
      </c>
      <c r="Y1582" s="5">
        <v>0</v>
      </c>
      <c r="Z1582" s="6">
        <v>32.78</v>
      </c>
      <c r="AA1582" s="6">
        <v>32.49</v>
      </c>
      <c r="AB1582" s="6">
        <v>0.28999999999999998</v>
      </c>
      <c r="AC1582" s="5">
        <v>0</v>
      </c>
      <c r="AD1582" s="6">
        <v>32.78</v>
      </c>
      <c r="AE1582" s="6">
        <v>32.49</v>
      </c>
      <c r="AF1582" s="6">
        <v>0.28999999999999998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3189</v>
      </c>
      <c r="B1583" s="4" t="s">
        <v>41</v>
      </c>
      <c r="C1583" s="4" t="s">
        <v>2903</v>
      </c>
      <c r="D1583" s="4" t="s">
        <v>41</v>
      </c>
      <c r="E1583" s="4" t="s">
        <v>81</v>
      </c>
      <c r="F1583" s="4" t="s">
        <v>44</v>
      </c>
      <c r="G1583" s="4" t="s">
        <v>2904</v>
      </c>
      <c r="H1583" s="4" t="s">
        <v>3176</v>
      </c>
      <c r="I1583" s="4" t="s">
        <v>3190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3191</v>
      </c>
      <c r="B1584" s="4" t="s">
        <v>41</v>
      </c>
      <c r="C1584" s="4" t="s">
        <v>2903</v>
      </c>
      <c r="D1584" s="4" t="s">
        <v>41</v>
      </c>
      <c r="E1584" s="4" t="s">
        <v>84</v>
      </c>
      <c r="F1584" s="4" t="s">
        <v>44</v>
      </c>
      <c r="G1584" s="4" t="s">
        <v>2904</v>
      </c>
      <c r="H1584" s="4" t="s">
        <v>3176</v>
      </c>
      <c r="I1584" s="4" t="s">
        <v>3192</v>
      </c>
      <c r="J1584" s="5">
        <v>1</v>
      </c>
      <c r="K1584" s="5">
        <v>0</v>
      </c>
      <c r="L1584" s="5">
        <v>0</v>
      </c>
      <c r="M1584" s="5">
        <v>4</v>
      </c>
      <c r="N1584" s="5">
        <v>0</v>
      </c>
      <c r="O1584" s="5">
        <v>1</v>
      </c>
      <c r="P1584" s="5">
        <v>2</v>
      </c>
      <c r="Q1584" s="6">
        <v>3.95</v>
      </c>
      <c r="R1584" s="6">
        <v>3.95</v>
      </c>
      <c r="S1584" s="5">
        <v>0</v>
      </c>
      <c r="T1584" s="5">
        <v>0</v>
      </c>
      <c r="U1584" s="5">
        <v>0</v>
      </c>
      <c r="V1584" s="5">
        <v>0</v>
      </c>
      <c r="W1584" s="6">
        <v>1.38</v>
      </c>
      <c r="X1584" s="6">
        <v>1.94</v>
      </c>
      <c r="Y1584" s="5">
        <v>0</v>
      </c>
      <c r="Z1584" s="6">
        <v>3.95</v>
      </c>
      <c r="AA1584" s="6">
        <v>3.95</v>
      </c>
      <c r="AB1584" s="5">
        <v>0</v>
      </c>
      <c r="AC1584" s="5">
        <v>0</v>
      </c>
      <c r="AD1584" s="6">
        <v>3.95</v>
      </c>
      <c r="AE1584" s="6">
        <v>3.95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3193</v>
      </c>
      <c r="B1585" s="4" t="s">
        <v>41</v>
      </c>
      <c r="C1585" s="4" t="s">
        <v>2903</v>
      </c>
      <c r="D1585" s="4" t="s">
        <v>41</v>
      </c>
      <c r="E1585" s="4" t="s">
        <v>87</v>
      </c>
      <c r="F1585" s="4" t="s">
        <v>44</v>
      </c>
      <c r="G1585" s="4" t="s">
        <v>2904</v>
      </c>
      <c r="H1585" s="4" t="s">
        <v>3176</v>
      </c>
      <c r="I1585" s="4" t="s">
        <v>3194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3195</v>
      </c>
      <c r="B1586" s="4" t="s">
        <v>41</v>
      </c>
      <c r="C1586" s="4" t="s">
        <v>2903</v>
      </c>
      <c r="D1586" s="4" t="s">
        <v>1475</v>
      </c>
      <c r="E1586" s="4" t="s">
        <v>42</v>
      </c>
      <c r="F1586" s="4" t="s">
        <v>44</v>
      </c>
      <c r="G1586" s="4" t="s">
        <v>2904</v>
      </c>
      <c r="H1586" s="4" t="s">
        <v>3196</v>
      </c>
      <c r="I1586" s="4"/>
      <c r="J1586" s="5">
        <v>3</v>
      </c>
      <c r="K1586" s="5">
        <v>0</v>
      </c>
      <c r="L1586" s="5">
        <v>0</v>
      </c>
      <c r="M1586" s="5">
        <v>30</v>
      </c>
      <c r="N1586" s="5">
        <v>4</v>
      </c>
      <c r="O1586" s="5">
        <v>5</v>
      </c>
      <c r="P1586" s="5">
        <v>5</v>
      </c>
      <c r="Q1586" s="5">
        <v>133.07</v>
      </c>
      <c r="R1586" s="6">
        <v>122.11</v>
      </c>
      <c r="S1586" s="6">
        <v>10.96</v>
      </c>
      <c r="T1586" s="5">
        <v>0</v>
      </c>
      <c r="U1586" s="5">
        <v>0</v>
      </c>
      <c r="V1586" s="5">
        <v>0</v>
      </c>
      <c r="W1586" s="6">
        <v>17.670000000000002</v>
      </c>
      <c r="X1586" s="6">
        <v>12.69</v>
      </c>
      <c r="Y1586" s="5">
        <v>0</v>
      </c>
      <c r="Z1586" s="6">
        <v>51.78</v>
      </c>
      <c r="AA1586" s="6">
        <v>49.6</v>
      </c>
      <c r="AB1586" s="6">
        <v>2.17</v>
      </c>
      <c r="AC1586" s="5">
        <v>0</v>
      </c>
      <c r="AD1586" s="6">
        <v>33.07</v>
      </c>
      <c r="AE1586" s="6">
        <v>32.909999999999997</v>
      </c>
      <c r="AF1586" s="6">
        <v>0.16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3197</v>
      </c>
      <c r="B1587" s="4" t="s">
        <v>41</v>
      </c>
      <c r="C1587" s="4" t="s">
        <v>2903</v>
      </c>
      <c r="D1587" s="4" t="s">
        <v>1475</v>
      </c>
      <c r="E1587" s="4" t="s">
        <v>52</v>
      </c>
      <c r="F1587" s="4" t="s">
        <v>44</v>
      </c>
      <c r="G1587" s="4" t="s">
        <v>2904</v>
      </c>
      <c r="H1587" s="4" t="s">
        <v>3196</v>
      </c>
      <c r="I1587" s="4" t="s">
        <v>3198</v>
      </c>
      <c r="J1587" s="5">
        <v>2</v>
      </c>
      <c r="K1587" s="5">
        <v>0</v>
      </c>
      <c r="L1587" s="5">
        <v>0</v>
      </c>
      <c r="M1587" s="5">
        <v>21</v>
      </c>
      <c r="N1587" s="5">
        <v>0</v>
      </c>
      <c r="O1587" s="5">
        <v>3</v>
      </c>
      <c r="P1587" s="5">
        <v>0</v>
      </c>
      <c r="Q1587" s="6">
        <v>28.28</v>
      </c>
      <c r="R1587" s="6">
        <v>26.21</v>
      </c>
      <c r="S1587" s="6">
        <v>2.0699999999999998</v>
      </c>
      <c r="T1587" s="5">
        <v>0</v>
      </c>
      <c r="U1587" s="5">
        <v>0</v>
      </c>
      <c r="V1587" s="5">
        <v>0</v>
      </c>
      <c r="W1587" s="6">
        <v>6.13</v>
      </c>
      <c r="X1587" s="6">
        <v>4.54</v>
      </c>
      <c r="Y1587" s="5">
        <v>0</v>
      </c>
      <c r="Z1587" s="5">
        <v>21.46</v>
      </c>
      <c r="AA1587" s="6">
        <v>19.440000000000001</v>
      </c>
      <c r="AB1587" s="6">
        <v>2.0099999999999998</v>
      </c>
      <c r="AC1587" s="5">
        <v>0</v>
      </c>
      <c r="AD1587" s="6">
        <v>2.75</v>
      </c>
      <c r="AE1587" s="6">
        <v>2.75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3199</v>
      </c>
      <c r="B1588" s="4" t="s">
        <v>41</v>
      </c>
      <c r="C1588" s="4" t="s">
        <v>2903</v>
      </c>
      <c r="D1588" s="4" t="s">
        <v>1475</v>
      </c>
      <c r="E1588" s="4" t="s">
        <v>55</v>
      </c>
      <c r="F1588" s="4" t="s">
        <v>44</v>
      </c>
      <c r="G1588" s="4" t="s">
        <v>2904</v>
      </c>
      <c r="H1588" s="4" t="s">
        <v>3196</v>
      </c>
      <c r="I1588" s="4" t="s">
        <v>2047</v>
      </c>
      <c r="J1588" s="5">
        <v>1</v>
      </c>
      <c r="K1588" s="5">
        <v>0</v>
      </c>
      <c r="L1588" s="5">
        <v>0</v>
      </c>
      <c r="M1588" s="5">
        <v>1</v>
      </c>
      <c r="N1588" s="5">
        <v>1</v>
      </c>
      <c r="O1588" s="5">
        <v>0</v>
      </c>
      <c r="P1588" s="5">
        <v>1</v>
      </c>
      <c r="Q1588" s="6">
        <v>14.23</v>
      </c>
      <c r="R1588" s="6">
        <v>14.15</v>
      </c>
      <c r="S1588" s="6">
        <v>0.09</v>
      </c>
      <c r="T1588" s="5">
        <v>0</v>
      </c>
      <c r="U1588" s="5">
        <v>0</v>
      </c>
      <c r="V1588" s="5">
        <v>0</v>
      </c>
      <c r="W1588" s="6">
        <v>1.76</v>
      </c>
      <c r="X1588" s="6">
        <v>1.24</v>
      </c>
      <c r="Y1588" s="5">
        <v>0</v>
      </c>
      <c r="Z1588" s="6">
        <v>4.09</v>
      </c>
      <c r="AA1588" s="6">
        <v>4.09</v>
      </c>
      <c r="AB1588" s="5">
        <v>0</v>
      </c>
      <c r="AC1588" s="5">
        <v>0</v>
      </c>
      <c r="AD1588" s="6">
        <v>4.09</v>
      </c>
      <c r="AE1588" s="6">
        <v>4.09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3200</v>
      </c>
      <c r="B1589" s="4" t="s">
        <v>41</v>
      </c>
      <c r="C1589" s="4" t="s">
        <v>2903</v>
      </c>
      <c r="D1589" s="4" t="s">
        <v>1475</v>
      </c>
      <c r="E1589" s="4" t="s">
        <v>58</v>
      </c>
      <c r="F1589" s="4" t="s">
        <v>44</v>
      </c>
      <c r="G1589" s="4" t="s">
        <v>2904</v>
      </c>
      <c r="H1589" s="4" t="s">
        <v>3196</v>
      </c>
      <c r="I1589" s="4" t="s">
        <v>3201</v>
      </c>
      <c r="J1589" s="5">
        <v>1</v>
      </c>
      <c r="K1589" s="5">
        <v>0</v>
      </c>
      <c r="L1589" s="5">
        <v>0</v>
      </c>
      <c r="M1589" s="5">
        <v>1</v>
      </c>
      <c r="N1589" s="5">
        <v>0</v>
      </c>
      <c r="O1589" s="5">
        <v>0</v>
      </c>
      <c r="P1589" s="5">
        <v>0</v>
      </c>
      <c r="Q1589" s="6">
        <v>9.58</v>
      </c>
      <c r="R1589" s="6">
        <v>9.52</v>
      </c>
      <c r="S1589" s="6">
        <v>0.06</v>
      </c>
      <c r="T1589" s="5">
        <v>0</v>
      </c>
      <c r="U1589" s="5">
        <v>0</v>
      </c>
      <c r="V1589" s="5">
        <v>0</v>
      </c>
      <c r="W1589" s="6">
        <v>1.19</v>
      </c>
      <c r="X1589" s="6">
        <v>0.84</v>
      </c>
      <c r="Y1589" s="5">
        <v>0</v>
      </c>
      <c r="Z1589" s="6">
        <v>2.75</v>
      </c>
      <c r="AA1589" s="6">
        <v>2.75</v>
      </c>
      <c r="AB1589" s="5">
        <v>0</v>
      </c>
      <c r="AC1589" s="5">
        <v>0</v>
      </c>
      <c r="AD1589" s="6">
        <v>2.75</v>
      </c>
      <c r="AE1589" s="6">
        <v>2.75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3202</v>
      </c>
      <c r="B1590" s="4" t="s">
        <v>41</v>
      </c>
      <c r="C1590" s="4" t="s">
        <v>2903</v>
      </c>
      <c r="D1590" s="4" t="s">
        <v>1475</v>
      </c>
      <c r="E1590" s="4" t="s">
        <v>61</v>
      </c>
      <c r="F1590" s="4" t="s">
        <v>44</v>
      </c>
      <c r="G1590" s="4" t="s">
        <v>2904</v>
      </c>
      <c r="H1590" s="4" t="s">
        <v>3196</v>
      </c>
      <c r="I1590" s="4" t="s">
        <v>1818</v>
      </c>
      <c r="J1590" s="5">
        <v>1</v>
      </c>
      <c r="K1590" s="5">
        <v>0</v>
      </c>
      <c r="L1590" s="5">
        <v>0</v>
      </c>
      <c r="M1590" s="5">
        <v>1</v>
      </c>
      <c r="N1590" s="5">
        <v>0</v>
      </c>
      <c r="O1590" s="5">
        <v>0</v>
      </c>
      <c r="P1590" s="5">
        <v>0</v>
      </c>
      <c r="Q1590" s="6">
        <v>12.42</v>
      </c>
      <c r="R1590" s="6">
        <v>12.35</v>
      </c>
      <c r="S1590" s="6">
        <v>0.08</v>
      </c>
      <c r="T1590" s="5">
        <v>0</v>
      </c>
      <c r="U1590" s="5">
        <v>0</v>
      </c>
      <c r="V1590" s="5">
        <v>0</v>
      </c>
      <c r="W1590" s="6">
        <v>1.54</v>
      </c>
      <c r="X1590" s="6">
        <v>1.0900000000000001</v>
      </c>
      <c r="Y1590" s="5">
        <v>0</v>
      </c>
      <c r="Z1590" s="6">
        <v>3.57</v>
      </c>
      <c r="AA1590" s="6">
        <v>3.57</v>
      </c>
      <c r="AB1590" s="5">
        <v>0</v>
      </c>
      <c r="AC1590" s="5">
        <v>0</v>
      </c>
      <c r="AD1590" s="6">
        <v>3.57</v>
      </c>
      <c r="AE1590" s="6">
        <v>3.57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3203</v>
      </c>
      <c r="B1591" s="4" t="s">
        <v>41</v>
      </c>
      <c r="C1591" s="4" t="s">
        <v>2903</v>
      </c>
      <c r="D1591" s="4" t="s">
        <v>1475</v>
      </c>
      <c r="E1591" s="4" t="s">
        <v>75</v>
      </c>
      <c r="F1591" s="4" t="s">
        <v>44</v>
      </c>
      <c r="G1591" s="4" t="s">
        <v>2904</v>
      </c>
      <c r="H1591" s="4" t="s">
        <v>3196</v>
      </c>
      <c r="I1591" s="4" t="s">
        <v>3204</v>
      </c>
      <c r="J1591" s="5">
        <v>1</v>
      </c>
      <c r="K1591" s="5">
        <v>0</v>
      </c>
      <c r="L1591" s="5">
        <v>0</v>
      </c>
      <c r="M1591" s="5">
        <v>1</v>
      </c>
      <c r="N1591" s="5">
        <v>0</v>
      </c>
      <c r="O1591" s="5">
        <v>0</v>
      </c>
      <c r="P1591" s="5">
        <v>0</v>
      </c>
      <c r="Q1591" s="6">
        <v>12.42</v>
      </c>
      <c r="R1591" s="6">
        <v>12.35</v>
      </c>
      <c r="S1591" s="6">
        <v>0.08</v>
      </c>
      <c r="T1591" s="5">
        <v>0</v>
      </c>
      <c r="U1591" s="5">
        <v>0</v>
      </c>
      <c r="V1591" s="5">
        <v>0</v>
      </c>
      <c r="W1591" s="6">
        <v>1.54</v>
      </c>
      <c r="X1591" s="6">
        <v>1.0900000000000001</v>
      </c>
      <c r="Y1591" s="5">
        <v>0</v>
      </c>
      <c r="Z1591" s="6">
        <v>3.57</v>
      </c>
      <c r="AA1591" s="6">
        <v>3.57</v>
      </c>
      <c r="AB1591" s="5">
        <v>0</v>
      </c>
      <c r="AC1591" s="5">
        <v>0</v>
      </c>
      <c r="AD1591" s="6">
        <v>3.57</v>
      </c>
      <c r="AE1591" s="6">
        <v>3.57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3205</v>
      </c>
      <c r="B1592" s="4" t="s">
        <v>41</v>
      </c>
      <c r="C1592" s="4" t="s">
        <v>2903</v>
      </c>
      <c r="D1592" s="4" t="s">
        <v>1475</v>
      </c>
      <c r="E1592" s="4" t="s">
        <v>78</v>
      </c>
      <c r="F1592" s="4" t="s">
        <v>44</v>
      </c>
      <c r="G1592" s="4" t="s">
        <v>2904</v>
      </c>
      <c r="H1592" s="4" t="s">
        <v>3196</v>
      </c>
      <c r="I1592" s="4" t="s">
        <v>1139</v>
      </c>
      <c r="J1592" s="5">
        <v>1</v>
      </c>
      <c r="K1592" s="5">
        <v>0</v>
      </c>
      <c r="L1592" s="5">
        <v>0</v>
      </c>
      <c r="M1592" s="5">
        <v>1</v>
      </c>
      <c r="N1592" s="5">
        <v>0</v>
      </c>
      <c r="O1592" s="5">
        <v>0</v>
      </c>
      <c r="P1592" s="5">
        <v>0</v>
      </c>
      <c r="Q1592" s="6">
        <v>8.5399999999999991</v>
      </c>
      <c r="R1592" s="6">
        <v>8.49</v>
      </c>
      <c r="S1592" s="6">
        <v>0.05</v>
      </c>
      <c r="T1592" s="5">
        <v>0</v>
      </c>
      <c r="U1592" s="5">
        <v>0</v>
      </c>
      <c r="V1592" s="5">
        <v>0</v>
      </c>
      <c r="W1592" s="6">
        <v>1.06</v>
      </c>
      <c r="X1592" s="6">
        <v>0.75</v>
      </c>
      <c r="Y1592" s="5">
        <v>0</v>
      </c>
      <c r="Z1592" s="6">
        <v>2.4500000000000002</v>
      </c>
      <c r="AA1592" s="6">
        <v>2.4500000000000002</v>
      </c>
      <c r="AB1592" s="5">
        <v>0</v>
      </c>
      <c r="AC1592" s="5">
        <v>0</v>
      </c>
      <c r="AD1592" s="6">
        <v>2.4500000000000002</v>
      </c>
      <c r="AE1592" s="6">
        <v>2.4500000000000002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3206</v>
      </c>
      <c r="B1593" s="4" t="s">
        <v>41</v>
      </c>
      <c r="C1593" s="4" t="s">
        <v>2903</v>
      </c>
      <c r="D1593" s="4" t="s">
        <v>1475</v>
      </c>
      <c r="E1593" s="4" t="s">
        <v>81</v>
      </c>
      <c r="F1593" s="4" t="s">
        <v>44</v>
      </c>
      <c r="G1593" s="4" t="s">
        <v>2904</v>
      </c>
      <c r="H1593" s="4" t="s">
        <v>3196</v>
      </c>
      <c r="I1593" s="4" t="s">
        <v>432</v>
      </c>
      <c r="J1593" s="5">
        <v>1</v>
      </c>
      <c r="K1593" s="5">
        <v>0</v>
      </c>
      <c r="L1593" s="5">
        <v>0</v>
      </c>
      <c r="M1593" s="5">
        <v>1</v>
      </c>
      <c r="N1593" s="5">
        <v>1</v>
      </c>
      <c r="O1593" s="5">
        <v>0</v>
      </c>
      <c r="P1593" s="5">
        <v>1</v>
      </c>
      <c r="Q1593" s="6">
        <v>15.01</v>
      </c>
      <c r="R1593" s="6">
        <v>14.92</v>
      </c>
      <c r="S1593" s="6">
        <v>0.09</v>
      </c>
      <c r="T1593" s="5">
        <v>0</v>
      </c>
      <c r="U1593" s="5">
        <v>0</v>
      </c>
      <c r="V1593" s="5">
        <v>0</v>
      </c>
      <c r="W1593" s="6">
        <v>1.86</v>
      </c>
      <c r="X1593" s="6">
        <v>1.31</v>
      </c>
      <c r="Y1593" s="5">
        <v>0</v>
      </c>
      <c r="Z1593" s="6">
        <v>4.3099999999999996</v>
      </c>
      <c r="AA1593" s="6">
        <v>4.3099999999999996</v>
      </c>
      <c r="AB1593" s="5">
        <v>0</v>
      </c>
      <c r="AC1593" s="5">
        <v>0</v>
      </c>
      <c r="AD1593" s="6">
        <v>4.3099999999999996</v>
      </c>
      <c r="AE1593" s="6">
        <v>4.3099999999999996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3207</v>
      </c>
      <c r="B1594" s="4" t="s">
        <v>41</v>
      </c>
      <c r="C1594" s="4" t="s">
        <v>2903</v>
      </c>
      <c r="D1594" s="4" t="s">
        <v>1475</v>
      </c>
      <c r="E1594" s="4" t="s">
        <v>84</v>
      </c>
      <c r="F1594" s="4" t="s">
        <v>44</v>
      </c>
      <c r="G1594" s="4" t="s">
        <v>2904</v>
      </c>
      <c r="H1594" s="4" t="s">
        <v>3196</v>
      </c>
      <c r="I1594" s="4" t="s">
        <v>3208</v>
      </c>
      <c r="J1594" s="5">
        <v>1</v>
      </c>
      <c r="K1594" s="5">
        <v>0</v>
      </c>
      <c r="L1594" s="5">
        <v>0</v>
      </c>
      <c r="M1594" s="5">
        <v>1</v>
      </c>
      <c r="N1594" s="5">
        <v>1</v>
      </c>
      <c r="O1594" s="5">
        <v>0</v>
      </c>
      <c r="P1594" s="5">
        <v>1</v>
      </c>
      <c r="Q1594" s="6">
        <v>12.94</v>
      </c>
      <c r="R1594" s="6">
        <v>12.86</v>
      </c>
      <c r="S1594" s="6">
        <v>0.08</v>
      </c>
      <c r="T1594" s="5">
        <v>0</v>
      </c>
      <c r="U1594" s="5">
        <v>0</v>
      </c>
      <c r="V1594" s="5">
        <v>0</v>
      </c>
      <c r="W1594" s="6">
        <v>1.6</v>
      </c>
      <c r="X1594" s="6">
        <v>1.1299999999999999</v>
      </c>
      <c r="Y1594" s="5">
        <v>0</v>
      </c>
      <c r="Z1594" s="6">
        <v>3.72</v>
      </c>
      <c r="AA1594" s="6">
        <v>3.72</v>
      </c>
      <c r="AB1594" s="5">
        <v>0</v>
      </c>
      <c r="AC1594" s="5">
        <v>0</v>
      </c>
      <c r="AD1594" s="6">
        <v>3.72</v>
      </c>
      <c r="AE1594" s="6">
        <v>3.72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3209</v>
      </c>
      <c r="B1595" s="4" t="s">
        <v>41</v>
      </c>
      <c r="C1595" s="4" t="s">
        <v>2903</v>
      </c>
      <c r="D1595" s="4" t="s">
        <v>1475</v>
      </c>
      <c r="E1595" s="4" t="s">
        <v>87</v>
      </c>
      <c r="F1595" s="4" t="s">
        <v>44</v>
      </c>
      <c r="G1595" s="4" t="s">
        <v>2904</v>
      </c>
      <c r="H1595" s="4" t="s">
        <v>3196</v>
      </c>
      <c r="I1595" s="4" t="s">
        <v>3210</v>
      </c>
      <c r="J1595" s="5">
        <v>1</v>
      </c>
      <c r="K1595" s="5">
        <v>0</v>
      </c>
      <c r="L1595" s="5">
        <v>0</v>
      </c>
      <c r="M1595" s="5">
        <v>2</v>
      </c>
      <c r="N1595" s="5">
        <v>0</v>
      </c>
      <c r="O1595" s="5">
        <v>1</v>
      </c>
      <c r="P1595" s="5">
        <v>1</v>
      </c>
      <c r="Q1595" s="6">
        <v>19.649999999999999</v>
      </c>
      <c r="R1595" s="6">
        <v>11.29</v>
      </c>
      <c r="S1595" s="6">
        <v>8.36</v>
      </c>
      <c r="T1595" s="5">
        <v>0</v>
      </c>
      <c r="U1595" s="5">
        <v>0</v>
      </c>
      <c r="V1595" s="5">
        <v>0</v>
      </c>
      <c r="W1595" s="6">
        <v>1</v>
      </c>
      <c r="X1595" s="6">
        <v>0.71</v>
      </c>
      <c r="Y1595" s="5">
        <v>0</v>
      </c>
      <c r="Z1595" s="6">
        <v>5.86</v>
      </c>
      <c r="AA1595" s="6">
        <v>5.7</v>
      </c>
      <c r="AB1595" s="6">
        <v>0.16</v>
      </c>
      <c r="AC1595" s="5">
        <v>0</v>
      </c>
      <c r="AD1595" s="6">
        <v>5.86</v>
      </c>
      <c r="AE1595" s="6">
        <v>5.7</v>
      </c>
      <c r="AF1595" s="6">
        <v>0.16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3211</v>
      </c>
      <c r="B1596" s="4" t="s">
        <v>41</v>
      </c>
      <c r="C1596" s="4" t="s">
        <v>2903</v>
      </c>
      <c r="D1596" s="4" t="s">
        <v>1475</v>
      </c>
      <c r="E1596" s="4" t="s">
        <v>90</v>
      </c>
      <c r="F1596" s="4" t="s">
        <v>44</v>
      </c>
      <c r="G1596" s="4" t="s">
        <v>2904</v>
      </c>
      <c r="H1596" s="4" t="s">
        <v>3196</v>
      </c>
      <c r="I1596" s="4" t="s">
        <v>3212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3213</v>
      </c>
      <c r="B1597" s="4" t="s">
        <v>41</v>
      </c>
      <c r="C1597" s="4" t="s">
        <v>2903</v>
      </c>
      <c r="D1597" s="4" t="s">
        <v>1475</v>
      </c>
      <c r="E1597" s="4" t="s">
        <v>93</v>
      </c>
      <c r="F1597" s="4" t="s">
        <v>44</v>
      </c>
      <c r="G1597" s="4" t="s">
        <v>2904</v>
      </c>
      <c r="H1597" s="4" t="s">
        <v>3196</v>
      </c>
      <c r="I1597" s="4" t="s">
        <v>3214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3215</v>
      </c>
      <c r="B1598" s="4" t="s">
        <v>41</v>
      </c>
      <c r="C1598" s="4" t="s">
        <v>2903</v>
      </c>
      <c r="D1598" s="4" t="s">
        <v>1475</v>
      </c>
      <c r="E1598" s="4" t="s">
        <v>96</v>
      </c>
      <c r="F1598" s="4" t="s">
        <v>44</v>
      </c>
      <c r="G1598" s="4" t="s">
        <v>2904</v>
      </c>
      <c r="H1598" s="4" t="s">
        <v>3196</v>
      </c>
      <c r="I1598" s="4" t="s">
        <v>3216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3217</v>
      </c>
      <c r="B1599" s="4" t="s">
        <v>41</v>
      </c>
      <c r="C1599" s="4" t="s">
        <v>2903</v>
      </c>
      <c r="D1599" s="4" t="s">
        <v>1491</v>
      </c>
      <c r="E1599" s="4" t="s">
        <v>42</v>
      </c>
      <c r="F1599" s="4" t="s">
        <v>44</v>
      </c>
      <c r="G1599" s="4" t="s">
        <v>2904</v>
      </c>
      <c r="H1599" s="4" t="s">
        <v>3218</v>
      </c>
      <c r="I1599" s="4"/>
      <c r="J1599" s="5">
        <v>4</v>
      </c>
      <c r="K1599" s="5">
        <v>0</v>
      </c>
      <c r="L1599" s="5">
        <v>0</v>
      </c>
      <c r="M1599" s="5">
        <v>31</v>
      </c>
      <c r="N1599" s="5">
        <v>8</v>
      </c>
      <c r="O1599" s="5">
        <v>14</v>
      </c>
      <c r="P1599" s="5">
        <v>8</v>
      </c>
      <c r="Q1599" s="5">
        <v>130.51</v>
      </c>
      <c r="R1599" s="6">
        <v>130.51</v>
      </c>
      <c r="S1599" s="5">
        <v>0</v>
      </c>
      <c r="T1599" s="5">
        <v>0</v>
      </c>
      <c r="U1599" s="5">
        <v>0</v>
      </c>
      <c r="V1599" s="5">
        <v>0</v>
      </c>
      <c r="W1599" s="6">
        <v>15.4</v>
      </c>
      <c r="X1599" s="6">
        <v>9.9499999999999993</v>
      </c>
      <c r="Y1599" s="5">
        <v>0</v>
      </c>
      <c r="Z1599" s="5">
        <v>80.209999999999994</v>
      </c>
      <c r="AA1599" s="6">
        <v>80.209999999999994</v>
      </c>
      <c r="AB1599" s="5">
        <v>0</v>
      </c>
      <c r="AC1599" s="5">
        <v>0</v>
      </c>
      <c r="AD1599" s="6">
        <v>80.209999999999994</v>
      </c>
      <c r="AE1599" s="6">
        <v>80.209999999999994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3219</v>
      </c>
      <c r="B1600" s="4" t="s">
        <v>41</v>
      </c>
      <c r="C1600" s="4" t="s">
        <v>2903</v>
      </c>
      <c r="D1600" s="4" t="s">
        <v>1491</v>
      </c>
      <c r="E1600" s="4" t="s">
        <v>52</v>
      </c>
      <c r="F1600" s="4" t="s">
        <v>44</v>
      </c>
      <c r="G1600" s="4" t="s">
        <v>2904</v>
      </c>
      <c r="H1600" s="4" t="s">
        <v>3218</v>
      </c>
      <c r="I1600" s="4" t="s">
        <v>3220</v>
      </c>
      <c r="J1600" s="5">
        <v>2</v>
      </c>
      <c r="K1600" s="5">
        <v>0</v>
      </c>
      <c r="L1600" s="5">
        <v>0</v>
      </c>
      <c r="M1600" s="5">
        <v>3</v>
      </c>
      <c r="N1600" s="5">
        <v>1</v>
      </c>
      <c r="O1600" s="5">
        <v>2</v>
      </c>
      <c r="P1600" s="5">
        <v>1</v>
      </c>
      <c r="Q1600" s="6">
        <v>12.83</v>
      </c>
      <c r="R1600" s="6">
        <v>12.83</v>
      </c>
      <c r="S1600" s="5">
        <v>0</v>
      </c>
      <c r="T1600" s="5">
        <v>0</v>
      </c>
      <c r="U1600" s="5">
        <v>0</v>
      </c>
      <c r="V1600" s="5">
        <v>0</v>
      </c>
      <c r="W1600" s="6">
        <v>1.07</v>
      </c>
      <c r="X1600" s="6">
        <v>1.2</v>
      </c>
      <c r="Y1600" s="5">
        <v>0</v>
      </c>
      <c r="Z1600" s="6">
        <v>5.91</v>
      </c>
      <c r="AA1600" s="6">
        <v>5.91</v>
      </c>
      <c r="AB1600" s="5">
        <v>0</v>
      </c>
      <c r="AC1600" s="5">
        <v>0</v>
      </c>
      <c r="AD1600" s="6">
        <v>5.91</v>
      </c>
      <c r="AE1600" s="6">
        <v>5.91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3221</v>
      </c>
      <c r="B1601" s="4" t="s">
        <v>41</v>
      </c>
      <c r="C1601" s="4" t="s">
        <v>2903</v>
      </c>
      <c r="D1601" s="4" t="s">
        <v>1491</v>
      </c>
      <c r="E1601" s="4" t="s">
        <v>55</v>
      </c>
      <c r="F1601" s="4" t="s">
        <v>44</v>
      </c>
      <c r="G1601" s="4" t="s">
        <v>2904</v>
      </c>
      <c r="H1601" s="4" t="s">
        <v>3218</v>
      </c>
      <c r="I1601" s="4" t="s">
        <v>3222</v>
      </c>
      <c r="J1601" s="5">
        <v>2</v>
      </c>
      <c r="K1601" s="5">
        <v>0</v>
      </c>
      <c r="L1601" s="5">
        <v>0</v>
      </c>
      <c r="M1601" s="5">
        <v>3</v>
      </c>
      <c r="N1601" s="5">
        <v>1</v>
      </c>
      <c r="O1601" s="5">
        <v>2</v>
      </c>
      <c r="P1601" s="5">
        <v>1</v>
      </c>
      <c r="Q1601" s="6">
        <v>18.28</v>
      </c>
      <c r="R1601" s="6">
        <v>18.28</v>
      </c>
      <c r="S1601" s="5">
        <v>0</v>
      </c>
      <c r="T1601" s="5">
        <v>0</v>
      </c>
      <c r="U1601" s="5">
        <v>0</v>
      </c>
      <c r="V1601" s="5">
        <v>0</v>
      </c>
      <c r="W1601" s="6">
        <v>1.96</v>
      </c>
      <c r="X1601" s="6">
        <v>1.17</v>
      </c>
      <c r="Y1601" s="5">
        <v>0</v>
      </c>
      <c r="Z1601" s="6">
        <v>13.33</v>
      </c>
      <c r="AA1601" s="6">
        <v>13.33</v>
      </c>
      <c r="AB1601" s="5">
        <v>0</v>
      </c>
      <c r="AC1601" s="5">
        <v>0</v>
      </c>
      <c r="AD1601" s="6">
        <v>13.33</v>
      </c>
      <c r="AE1601" s="6">
        <v>13.33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3223</v>
      </c>
      <c r="B1602" s="4" t="s">
        <v>41</v>
      </c>
      <c r="C1602" s="4" t="s">
        <v>2903</v>
      </c>
      <c r="D1602" s="4" t="s">
        <v>1491</v>
      </c>
      <c r="E1602" s="4" t="s">
        <v>58</v>
      </c>
      <c r="F1602" s="4" t="s">
        <v>44</v>
      </c>
      <c r="G1602" s="4" t="s">
        <v>2904</v>
      </c>
      <c r="H1602" s="4" t="s">
        <v>3218</v>
      </c>
      <c r="I1602" s="4" t="s">
        <v>3224</v>
      </c>
      <c r="J1602" s="5">
        <v>3</v>
      </c>
      <c r="K1602" s="5">
        <v>0</v>
      </c>
      <c r="L1602" s="5">
        <v>0</v>
      </c>
      <c r="M1602" s="5">
        <v>7</v>
      </c>
      <c r="N1602" s="5">
        <v>2</v>
      </c>
      <c r="O1602" s="5">
        <v>4</v>
      </c>
      <c r="P1602" s="5">
        <v>2</v>
      </c>
      <c r="Q1602" s="6">
        <v>33.130000000000003</v>
      </c>
      <c r="R1602" s="6">
        <v>33.130000000000003</v>
      </c>
      <c r="S1602" s="5">
        <v>0</v>
      </c>
      <c r="T1602" s="5">
        <v>0</v>
      </c>
      <c r="U1602" s="5">
        <v>0</v>
      </c>
      <c r="V1602" s="5">
        <v>0</v>
      </c>
      <c r="W1602" s="6">
        <v>2.8</v>
      </c>
      <c r="X1602" s="6">
        <v>2.41</v>
      </c>
      <c r="Y1602" s="5">
        <v>0</v>
      </c>
      <c r="Z1602" s="6">
        <v>17.39</v>
      </c>
      <c r="AA1602" s="6">
        <v>17.39</v>
      </c>
      <c r="AB1602" s="5">
        <v>0</v>
      </c>
      <c r="AC1602" s="5">
        <v>0</v>
      </c>
      <c r="AD1602" s="6">
        <v>17.39</v>
      </c>
      <c r="AE1602" s="6">
        <v>17.39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3225</v>
      </c>
      <c r="B1603" s="4" t="s">
        <v>41</v>
      </c>
      <c r="C1603" s="4" t="s">
        <v>2903</v>
      </c>
      <c r="D1603" s="4" t="s">
        <v>1491</v>
      </c>
      <c r="E1603" s="4" t="s">
        <v>61</v>
      </c>
      <c r="F1603" s="4" t="s">
        <v>44</v>
      </c>
      <c r="G1603" s="4" t="s">
        <v>2904</v>
      </c>
      <c r="H1603" s="4" t="s">
        <v>3218</v>
      </c>
      <c r="I1603" s="4" t="s">
        <v>3226</v>
      </c>
      <c r="J1603" s="5">
        <v>1</v>
      </c>
      <c r="K1603" s="5">
        <v>0</v>
      </c>
      <c r="L1603" s="5">
        <v>0</v>
      </c>
      <c r="M1603" s="5">
        <v>1</v>
      </c>
      <c r="N1603" s="5">
        <v>1</v>
      </c>
      <c r="O1603" s="5">
        <v>2</v>
      </c>
      <c r="P1603" s="5">
        <v>1</v>
      </c>
      <c r="Q1603" s="6">
        <v>5.81</v>
      </c>
      <c r="R1603" s="6">
        <v>5.81</v>
      </c>
      <c r="S1603" s="5">
        <v>0</v>
      </c>
      <c r="T1603" s="5">
        <v>0</v>
      </c>
      <c r="U1603" s="5">
        <v>0</v>
      </c>
      <c r="V1603" s="5">
        <v>0</v>
      </c>
      <c r="W1603" s="6">
        <v>0.93</v>
      </c>
      <c r="X1603" s="6">
        <v>0.67</v>
      </c>
      <c r="Y1603" s="5">
        <v>0</v>
      </c>
      <c r="Z1603" s="6">
        <v>5.81</v>
      </c>
      <c r="AA1603" s="6">
        <v>5.81</v>
      </c>
      <c r="AB1603" s="5">
        <v>0</v>
      </c>
      <c r="AC1603" s="5">
        <v>0</v>
      </c>
      <c r="AD1603" s="6">
        <v>5.81</v>
      </c>
      <c r="AE1603" s="6">
        <v>5.81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3227</v>
      </c>
      <c r="B1604" s="4" t="s">
        <v>41</v>
      </c>
      <c r="C1604" s="4" t="s">
        <v>2903</v>
      </c>
      <c r="D1604" s="4" t="s">
        <v>1491</v>
      </c>
      <c r="E1604" s="4" t="s">
        <v>75</v>
      </c>
      <c r="F1604" s="4" t="s">
        <v>44</v>
      </c>
      <c r="G1604" s="4" t="s">
        <v>2904</v>
      </c>
      <c r="H1604" s="4" t="s">
        <v>3218</v>
      </c>
      <c r="I1604" s="4" t="s">
        <v>3228</v>
      </c>
      <c r="J1604" s="5">
        <v>1</v>
      </c>
      <c r="K1604" s="5">
        <v>0</v>
      </c>
      <c r="L1604" s="5">
        <v>0</v>
      </c>
      <c r="M1604" s="5">
        <v>0</v>
      </c>
      <c r="N1604" s="5">
        <v>0</v>
      </c>
      <c r="O1604" s="5">
        <v>1</v>
      </c>
      <c r="P1604" s="5">
        <v>0</v>
      </c>
      <c r="Q1604" s="6">
        <v>1.94</v>
      </c>
      <c r="R1604" s="6">
        <v>1.94</v>
      </c>
      <c r="S1604" s="5">
        <v>0</v>
      </c>
      <c r="T1604" s="5">
        <v>0</v>
      </c>
      <c r="U1604" s="5">
        <v>0</v>
      </c>
      <c r="V1604" s="5">
        <v>0</v>
      </c>
      <c r="W1604" s="6">
        <v>0.31</v>
      </c>
      <c r="X1604" s="6">
        <v>0.22</v>
      </c>
      <c r="Y1604" s="5">
        <v>0</v>
      </c>
      <c r="Z1604" s="6">
        <v>1.94</v>
      </c>
      <c r="AA1604" s="6">
        <v>1.94</v>
      </c>
      <c r="AB1604" s="5">
        <v>0</v>
      </c>
      <c r="AC1604" s="5">
        <v>0</v>
      </c>
      <c r="AD1604" s="6">
        <v>1.94</v>
      </c>
      <c r="AE1604" s="6">
        <v>1.94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3229</v>
      </c>
      <c r="B1605" s="4" t="s">
        <v>41</v>
      </c>
      <c r="C1605" s="4" t="s">
        <v>2903</v>
      </c>
      <c r="D1605" s="4" t="s">
        <v>1491</v>
      </c>
      <c r="E1605" s="4" t="s">
        <v>78</v>
      </c>
      <c r="F1605" s="4" t="s">
        <v>44</v>
      </c>
      <c r="G1605" s="4" t="s">
        <v>2904</v>
      </c>
      <c r="H1605" s="4" t="s">
        <v>3218</v>
      </c>
      <c r="I1605" s="4" t="s">
        <v>1219</v>
      </c>
      <c r="J1605" s="5">
        <v>1</v>
      </c>
      <c r="K1605" s="5">
        <v>0</v>
      </c>
      <c r="L1605" s="5">
        <v>0</v>
      </c>
      <c r="M1605" s="5">
        <v>3</v>
      </c>
      <c r="N1605" s="5">
        <v>1</v>
      </c>
      <c r="O1605" s="5">
        <v>1</v>
      </c>
      <c r="P1605" s="5">
        <v>0</v>
      </c>
      <c r="Q1605" s="6">
        <v>20.81</v>
      </c>
      <c r="R1605" s="6">
        <v>20.81</v>
      </c>
      <c r="S1605" s="5">
        <v>0</v>
      </c>
      <c r="T1605" s="5">
        <v>0</v>
      </c>
      <c r="U1605" s="5">
        <v>0</v>
      </c>
      <c r="V1605" s="5">
        <v>0</v>
      </c>
      <c r="W1605" s="6">
        <v>1.78</v>
      </c>
      <c r="X1605" s="6">
        <v>0.89</v>
      </c>
      <c r="Y1605" s="5">
        <v>0</v>
      </c>
      <c r="Z1605" s="5">
        <v>12.83</v>
      </c>
      <c r="AA1605" s="6">
        <v>12.83</v>
      </c>
      <c r="AB1605" s="5">
        <v>0</v>
      </c>
      <c r="AC1605" s="5">
        <v>0</v>
      </c>
      <c r="AD1605" s="6">
        <v>12.83</v>
      </c>
      <c r="AE1605" s="6">
        <v>12.83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3230</v>
      </c>
      <c r="B1606" s="4" t="s">
        <v>41</v>
      </c>
      <c r="C1606" s="4" t="s">
        <v>2903</v>
      </c>
      <c r="D1606" s="4" t="s">
        <v>1491</v>
      </c>
      <c r="E1606" s="4" t="s">
        <v>81</v>
      </c>
      <c r="F1606" s="4" t="s">
        <v>44</v>
      </c>
      <c r="G1606" s="4" t="s">
        <v>2904</v>
      </c>
      <c r="H1606" s="4" t="s">
        <v>3218</v>
      </c>
      <c r="I1606" s="4" t="s">
        <v>3231</v>
      </c>
      <c r="J1606" s="5">
        <v>1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6">
        <v>2.87</v>
      </c>
      <c r="R1606" s="6">
        <v>2.87</v>
      </c>
      <c r="S1606" s="5">
        <v>0</v>
      </c>
      <c r="T1606" s="5">
        <v>0</v>
      </c>
      <c r="U1606" s="5">
        <v>0</v>
      </c>
      <c r="V1606" s="5">
        <v>0</v>
      </c>
      <c r="W1606" s="6">
        <v>0.25</v>
      </c>
      <c r="X1606" s="6">
        <v>0.12</v>
      </c>
      <c r="Y1606" s="5">
        <v>0</v>
      </c>
      <c r="Z1606" s="6">
        <v>1.77</v>
      </c>
      <c r="AA1606" s="6">
        <v>1.77</v>
      </c>
      <c r="AB1606" s="5">
        <v>0</v>
      </c>
      <c r="AC1606" s="5">
        <v>0</v>
      </c>
      <c r="AD1606" s="6">
        <v>1.77</v>
      </c>
      <c r="AE1606" s="6">
        <v>1.77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3232</v>
      </c>
      <c r="B1607" s="4" t="s">
        <v>41</v>
      </c>
      <c r="C1607" s="4" t="s">
        <v>2903</v>
      </c>
      <c r="D1607" s="4" t="s">
        <v>1491</v>
      </c>
      <c r="E1607" s="4" t="s">
        <v>84</v>
      </c>
      <c r="F1607" s="4" t="s">
        <v>44</v>
      </c>
      <c r="G1607" s="4" t="s">
        <v>2904</v>
      </c>
      <c r="H1607" s="4" t="s">
        <v>3218</v>
      </c>
      <c r="I1607" s="4" t="s">
        <v>690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3233</v>
      </c>
      <c r="B1608" s="4" t="s">
        <v>41</v>
      </c>
      <c r="C1608" s="4" t="s">
        <v>2903</v>
      </c>
      <c r="D1608" s="4" t="s">
        <v>1491</v>
      </c>
      <c r="E1608" s="4" t="s">
        <v>87</v>
      </c>
      <c r="F1608" s="4" t="s">
        <v>44</v>
      </c>
      <c r="G1608" s="4" t="s">
        <v>2904</v>
      </c>
      <c r="H1608" s="4" t="s">
        <v>3218</v>
      </c>
      <c r="I1608" s="4" t="s">
        <v>3234</v>
      </c>
      <c r="J1608" s="5">
        <v>2</v>
      </c>
      <c r="K1608" s="5">
        <v>0</v>
      </c>
      <c r="L1608" s="5">
        <v>0</v>
      </c>
      <c r="M1608" s="5">
        <v>7</v>
      </c>
      <c r="N1608" s="5">
        <v>1</v>
      </c>
      <c r="O1608" s="5">
        <v>1</v>
      </c>
      <c r="P1608" s="5">
        <v>1</v>
      </c>
      <c r="Q1608" s="6">
        <v>21.93</v>
      </c>
      <c r="R1608" s="6">
        <v>21.93</v>
      </c>
      <c r="S1608" s="5">
        <v>0</v>
      </c>
      <c r="T1608" s="5">
        <v>0</v>
      </c>
      <c r="U1608" s="5">
        <v>0</v>
      </c>
      <c r="V1608" s="5">
        <v>0</v>
      </c>
      <c r="W1608" s="6">
        <v>3.61</v>
      </c>
      <c r="X1608" s="6">
        <v>1.86</v>
      </c>
      <c r="Y1608" s="5">
        <v>0</v>
      </c>
      <c r="Z1608" s="5">
        <v>13.39</v>
      </c>
      <c r="AA1608" s="6">
        <v>13.39</v>
      </c>
      <c r="AB1608" s="5">
        <v>0</v>
      </c>
      <c r="AC1608" s="5">
        <v>0</v>
      </c>
      <c r="AD1608" s="5">
        <v>13.39</v>
      </c>
      <c r="AE1608" s="6">
        <v>13.39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3235</v>
      </c>
      <c r="B1609" s="4" t="s">
        <v>41</v>
      </c>
      <c r="C1609" s="4" t="s">
        <v>2903</v>
      </c>
      <c r="D1609" s="4" t="s">
        <v>1491</v>
      </c>
      <c r="E1609" s="4" t="s">
        <v>90</v>
      </c>
      <c r="F1609" s="4" t="s">
        <v>44</v>
      </c>
      <c r="G1609" s="4" t="s">
        <v>2904</v>
      </c>
      <c r="H1609" s="4" t="s">
        <v>3218</v>
      </c>
      <c r="I1609" s="4" t="s">
        <v>3236</v>
      </c>
      <c r="J1609" s="5">
        <v>1</v>
      </c>
      <c r="K1609" s="5">
        <v>0</v>
      </c>
      <c r="L1609" s="5">
        <v>0</v>
      </c>
      <c r="M1609" s="5">
        <v>1</v>
      </c>
      <c r="N1609" s="5">
        <v>0</v>
      </c>
      <c r="O1609" s="5">
        <v>0</v>
      </c>
      <c r="P1609" s="5">
        <v>0</v>
      </c>
      <c r="Q1609" s="6">
        <v>4.66</v>
      </c>
      <c r="R1609" s="6">
        <v>4.66</v>
      </c>
      <c r="S1609" s="5">
        <v>0</v>
      </c>
      <c r="T1609" s="5">
        <v>0</v>
      </c>
      <c r="U1609" s="5">
        <v>0</v>
      </c>
      <c r="V1609" s="5">
        <v>0</v>
      </c>
      <c r="W1609" s="6">
        <v>0.4</v>
      </c>
      <c r="X1609" s="6">
        <v>0.2</v>
      </c>
      <c r="Y1609" s="5">
        <v>0</v>
      </c>
      <c r="Z1609" s="6">
        <v>2.88</v>
      </c>
      <c r="AA1609" s="6">
        <v>2.88</v>
      </c>
      <c r="AB1609" s="5">
        <v>0</v>
      </c>
      <c r="AC1609" s="5">
        <v>0</v>
      </c>
      <c r="AD1609" s="6">
        <v>2.88</v>
      </c>
      <c r="AE1609" s="6">
        <v>2.88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3237</v>
      </c>
      <c r="B1610" s="4" t="s">
        <v>41</v>
      </c>
      <c r="C1610" s="4" t="s">
        <v>2903</v>
      </c>
      <c r="D1610" s="4" t="s">
        <v>1491</v>
      </c>
      <c r="E1610" s="4" t="s">
        <v>93</v>
      </c>
      <c r="F1610" s="4" t="s">
        <v>44</v>
      </c>
      <c r="G1610" s="4" t="s">
        <v>2904</v>
      </c>
      <c r="H1610" s="4" t="s">
        <v>3218</v>
      </c>
      <c r="I1610" s="4" t="s">
        <v>2912</v>
      </c>
      <c r="J1610" s="5">
        <v>1</v>
      </c>
      <c r="K1610" s="5">
        <v>0</v>
      </c>
      <c r="L1610" s="5">
        <v>0</v>
      </c>
      <c r="M1610" s="5">
        <v>3</v>
      </c>
      <c r="N1610" s="5">
        <v>1</v>
      </c>
      <c r="O1610" s="5">
        <v>1</v>
      </c>
      <c r="P1610" s="5">
        <v>1</v>
      </c>
      <c r="Q1610" s="6">
        <v>6.01</v>
      </c>
      <c r="R1610" s="6">
        <v>6.01</v>
      </c>
      <c r="S1610" s="5">
        <v>0</v>
      </c>
      <c r="T1610" s="5">
        <v>0</v>
      </c>
      <c r="U1610" s="5">
        <v>0</v>
      </c>
      <c r="V1610" s="5">
        <v>0</v>
      </c>
      <c r="W1610" s="6">
        <v>1.67</v>
      </c>
      <c r="X1610" s="6">
        <v>0.87</v>
      </c>
      <c r="Y1610" s="5">
        <v>0</v>
      </c>
      <c r="Z1610" s="6">
        <v>3.62</v>
      </c>
      <c r="AA1610" s="6">
        <v>3.62</v>
      </c>
      <c r="AB1610" s="5">
        <v>0</v>
      </c>
      <c r="AC1610" s="5">
        <v>0</v>
      </c>
      <c r="AD1610" s="6">
        <v>3.62</v>
      </c>
      <c r="AE1610" s="6">
        <v>3.62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3238</v>
      </c>
      <c r="B1611" s="4" t="s">
        <v>41</v>
      </c>
      <c r="C1611" s="4" t="s">
        <v>2903</v>
      </c>
      <c r="D1611" s="4" t="s">
        <v>1491</v>
      </c>
      <c r="E1611" s="4" t="s">
        <v>96</v>
      </c>
      <c r="F1611" s="4" t="s">
        <v>44</v>
      </c>
      <c r="G1611" s="4" t="s">
        <v>2904</v>
      </c>
      <c r="H1611" s="4" t="s">
        <v>3218</v>
      </c>
      <c r="I1611" s="4" t="s">
        <v>2916</v>
      </c>
      <c r="J1611" s="5">
        <v>1</v>
      </c>
      <c r="K1611" s="5">
        <v>0</v>
      </c>
      <c r="L1611" s="5">
        <v>0</v>
      </c>
      <c r="M1611" s="5">
        <v>1</v>
      </c>
      <c r="N1611" s="5">
        <v>0</v>
      </c>
      <c r="O1611" s="5">
        <v>0</v>
      </c>
      <c r="P1611" s="5">
        <v>0</v>
      </c>
      <c r="Q1611" s="6">
        <v>2.25</v>
      </c>
      <c r="R1611" s="6">
        <v>2.25</v>
      </c>
      <c r="S1611" s="5">
        <v>0</v>
      </c>
      <c r="T1611" s="5">
        <v>0</v>
      </c>
      <c r="U1611" s="5">
        <v>0</v>
      </c>
      <c r="V1611" s="5">
        <v>0</v>
      </c>
      <c r="W1611" s="6">
        <v>0.63</v>
      </c>
      <c r="X1611" s="6">
        <v>0.33</v>
      </c>
      <c r="Y1611" s="5">
        <v>0</v>
      </c>
      <c r="Z1611" s="6">
        <v>1.36</v>
      </c>
      <c r="AA1611" s="6">
        <v>1.36</v>
      </c>
      <c r="AB1611" s="5">
        <v>0</v>
      </c>
      <c r="AC1611" s="5">
        <v>0</v>
      </c>
      <c r="AD1611" s="6">
        <v>1.36</v>
      </c>
      <c r="AE1611" s="6">
        <v>1.36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3239</v>
      </c>
      <c r="B1612" s="4" t="s">
        <v>41</v>
      </c>
      <c r="C1612" s="4" t="s">
        <v>2903</v>
      </c>
      <c r="D1612" s="4" t="s">
        <v>1491</v>
      </c>
      <c r="E1612" s="4" t="s">
        <v>99</v>
      </c>
      <c r="F1612" s="4" t="s">
        <v>44</v>
      </c>
      <c r="G1612" s="4" t="s">
        <v>2904</v>
      </c>
      <c r="H1612" s="4" t="s">
        <v>3218</v>
      </c>
      <c r="I1612" s="4" t="s">
        <v>1781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3240</v>
      </c>
      <c r="B1613" s="4" t="s">
        <v>41</v>
      </c>
      <c r="C1613" s="4" t="s">
        <v>2903</v>
      </c>
      <c r="D1613" s="4" t="s">
        <v>1491</v>
      </c>
      <c r="E1613" s="4" t="s">
        <v>102</v>
      </c>
      <c r="F1613" s="4" t="s">
        <v>44</v>
      </c>
      <c r="G1613" s="4" t="s">
        <v>2904</v>
      </c>
      <c r="H1613" s="4" t="s">
        <v>3218</v>
      </c>
      <c r="I1613" s="4" t="s">
        <v>1785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3241</v>
      </c>
      <c r="B1614" s="4" t="s">
        <v>41</v>
      </c>
      <c r="C1614" s="4" t="s">
        <v>2903</v>
      </c>
      <c r="D1614" s="4" t="s">
        <v>1491</v>
      </c>
      <c r="E1614" s="4" t="s">
        <v>105</v>
      </c>
      <c r="F1614" s="4" t="s">
        <v>44</v>
      </c>
      <c r="G1614" s="4" t="s">
        <v>2904</v>
      </c>
      <c r="H1614" s="4" t="s">
        <v>3218</v>
      </c>
      <c r="I1614" s="4" t="s">
        <v>3242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3243</v>
      </c>
      <c r="B1615" s="4" t="s">
        <v>41</v>
      </c>
      <c r="C1615" s="4" t="s">
        <v>2903</v>
      </c>
      <c r="D1615" s="4" t="s">
        <v>1491</v>
      </c>
      <c r="E1615" s="4" t="s">
        <v>108</v>
      </c>
      <c r="F1615" s="4" t="s">
        <v>44</v>
      </c>
      <c r="G1615" s="4" t="s">
        <v>2904</v>
      </c>
      <c r="H1615" s="4" t="s">
        <v>3218</v>
      </c>
      <c r="I1615" s="4" t="s">
        <v>3244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3245</v>
      </c>
      <c r="B1616" s="4" t="s">
        <v>41</v>
      </c>
      <c r="C1616" s="4" t="s">
        <v>2903</v>
      </c>
      <c r="D1616" s="4" t="s">
        <v>1491</v>
      </c>
      <c r="E1616" s="4" t="s">
        <v>111</v>
      </c>
      <c r="F1616" s="4" t="s">
        <v>44</v>
      </c>
      <c r="G1616" s="4" t="s">
        <v>2904</v>
      </c>
      <c r="H1616" s="4" t="s">
        <v>3218</v>
      </c>
      <c r="I1616" s="4" t="s">
        <v>1897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3246</v>
      </c>
      <c r="B1617" s="4" t="s">
        <v>41</v>
      </c>
      <c r="C1617" s="4" t="s">
        <v>2903</v>
      </c>
      <c r="D1617" s="4" t="s">
        <v>1523</v>
      </c>
      <c r="E1617" s="4" t="s">
        <v>42</v>
      </c>
      <c r="F1617" s="4" t="s">
        <v>44</v>
      </c>
      <c r="G1617" s="4" t="s">
        <v>2904</v>
      </c>
      <c r="H1617" s="4" t="s">
        <v>3247</v>
      </c>
      <c r="I1617" s="4"/>
      <c r="J1617" s="5">
        <v>1</v>
      </c>
      <c r="K1617" s="5">
        <v>0</v>
      </c>
      <c r="L1617" s="5">
        <v>0</v>
      </c>
      <c r="M1617" s="5">
        <v>3</v>
      </c>
      <c r="N1617" s="5">
        <v>1</v>
      </c>
      <c r="O1617" s="5">
        <v>2</v>
      </c>
      <c r="P1617" s="5">
        <v>1</v>
      </c>
      <c r="Q1617" s="6">
        <v>13.47</v>
      </c>
      <c r="R1617" s="6">
        <v>13.47</v>
      </c>
      <c r="S1617" s="5">
        <v>0</v>
      </c>
      <c r="T1617" s="5">
        <v>0</v>
      </c>
      <c r="U1617" s="5">
        <v>0</v>
      </c>
      <c r="V1617" s="5">
        <v>0</v>
      </c>
      <c r="W1617" s="6">
        <v>0.71</v>
      </c>
      <c r="X1617" s="6">
        <v>1.1399999999999999</v>
      </c>
      <c r="Y1617" s="5">
        <v>0</v>
      </c>
      <c r="Z1617" s="6">
        <v>3.24</v>
      </c>
      <c r="AA1617" s="6">
        <v>3.24</v>
      </c>
      <c r="AB1617" s="5">
        <v>0</v>
      </c>
      <c r="AC1617" s="5">
        <v>0</v>
      </c>
      <c r="AD1617" s="6">
        <v>3.24</v>
      </c>
      <c r="AE1617" s="6">
        <v>3.24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3248</v>
      </c>
      <c r="B1618" s="4" t="s">
        <v>41</v>
      </c>
      <c r="C1618" s="4" t="s">
        <v>2903</v>
      </c>
      <c r="D1618" s="4" t="s">
        <v>1523</v>
      </c>
      <c r="E1618" s="4" t="s">
        <v>52</v>
      </c>
      <c r="F1618" s="4" t="s">
        <v>44</v>
      </c>
      <c r="G1618" s="4" t="s">
        <v>2904</v>
      </c>
      <c r="H1618" s="4" t="s">
        <v>3247</v>
      </c>
      <c r="I1618" s="4" t="s">
        <v>3249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3250</v>
      </c>
      <c r="B1619" s="4" t="s">
        <v>41</v>
      </c>
      <c r="C1619" s="4" t="s">
        <v>2903</v>
      </c>
      <c r="D1619" s="4" t="s">
        <v>1523</v>
      </c>
      <c r="E1619" s="4" t="s">
        <v>55</v>
      </c>
      <c r="F1619" s="4" t="s">
        <v>44</v>
      </c>
      <c r="G1619" s="4" t="s">
        <v>2904</v>
      </c>
      <c r="H1619" s="4" t="s">
        <v>3247</v>
      </c>
      <c r="I1619" s="4" t="s">
        <v>3251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3252</v>
      </c>
      <c r="B1620" s="4" t="s">
        <v>41</v>
      </c>
      <c r="C1620" s="4" t="s">
        <v>2903</v>
      </c>
      <c r="D1620" s="4" t="s">
        <v>1523</v>
      </c>
      <c r="E1620" s="4" t="s">
        <v>58</v>
      </c>
      <c r="F1620" s="4" t="s">
        <v>44</v>
      </c>
      <c r="G1620" s="4" t="s">
        <v>2904</v>
      </c>
      <c r="H1620" s="4" t="s">
        <v>3247</v>
      </c>
      <c r="I1620" s="4" t="s">
        <v>3253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3254</v>
      </c>
      <c r="B1621" s="4" t="s">
        <v>41</v>
      </c>
      <c r="C1621" s="4" t="s">
        <v>2903</v>
      </c>
      <c r="D1621" s="4" t="s">
        <v>1523</v>
      </c>
      <c r="E1621" s="4" t="s">
        <v>61</v>
      </c>
      <c r="F1621" s="4" t="s">
        <v>44</v>
      </c>
      <c r="G1621" s="4" t="s">
        <v>2904</v>
      </c>
      <c r="H1621" s="4" t="s">
        <v>3247</v>
      </c>
      <c r="I1621" s="4" t="s">
        <v>3255</v>
      </c>
      <c r="J1621" s="5">
        <v>1</v>
      </c>
      <c r="K1621" s="5">
        <v>0</v>
      </c>
      <c r="L1621" s="5">
        <v>0</v>
      </c>
      <c r="M1621" s="5">
        <v>3</v>
      </c>
      <c r="N1621" s="5">
        <v>1</v>
      </c>
      <c r="O1621" s="5">
        <v>2</v>
      </c>
      <c r="P1621" s="5">
        <v>1</v>
      </c>
      <c r="Q1621" s="6">
        <v>13.47</v>
      </c>
      <c r="R1621" s="6">
        <v>13.47</v>
      </c>
      <c r="S1621" s="5">
        <v>0</v>
      </c>
      <c r="T1621" s="5">
        <v>0</v>
      </c>
      <c r="U1621" s="5">
        <v>0</v>
      </c>
      <c r="V1621" s="5">
        <v>0</v>
      </c>
      <c r="W1621" s="6">
        <v>0.71</v>
      </c>
      <c r="X1621" s="6">
        <v>1.1399999999999999</v>
      </c>
      <c r="Y1621" s="5">
        <v>0</v>
      </c>
      <c r="Z1621" s="6">
        <v>3.24</v>
      </c>
      <c r="AA1621" s="6">
        <v>3.24</v>
      </c>
      <c r="AB1621" s="5">
        <v>0</v>
      </c>
      <c r="AC1621" s="5">
        <v>0</v>
      </c>
      <c r="AD1621" s="6">
        <v>3.24</v>
      </c>
      <c r="AE1621" s="6">
        <v>3.24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3256</v>
      </c>
      <c r="B1622" s="4" t="s">
        <v>41</v>
      </c>
      <c r="C1622" s="4" t="s">
        <v>2903</v>
      </c>
      <c r="D1622" s="4" t="s">
        <v>1523</v>
      </c>
      <c r="E1622" s="4" t="s">
        <v>75</v>
      </c>
      <c r="F1622" s="4" t="s">
        <v>44</v>
      </c>
      <c r="G1622" s="4" t="s">
        <v>2904</v>
      </c>
      <c r="H1622" s="4" t="s">
        <v>3247</v>
      </c>
      <c r="I1622" s="4" t="s">
        <v>3257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3258</v>
      </c>
      <c r="B1623" s="4" t="s">
        <v>41</v>
      </c>
      <c r="C1623" s="4" t="s">
        <v>2903</v>
      </c>
      <c r="D1623" s="4" t="s">
        <v>1523</v>
      </c>
      <c r="E1623" s="4" t="s">
        <v>78</v>
      </c>
      <c r="F1623" s="4" t="s">
        <v>44</v>
      </c>
      <c r="G1623" s="4" t="s">
        <v>2904</v>
      </c>
      <c r="H1623" s="4" t="s">
        <v>3247</v>
      </c>
      <c r="I1623" s="4" t="s">
        <v>3259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3260</v>
      </c>
      <c r="B1624" s="4" t="s">
        <v>41</v>
      </c>
      <c r="C1624" s="4" t="s">
        <v>2903</v>
      </c>
      <c r="D1624" s="4" t="s">
        <v>1523</v>
      </c>
      <c r="E1624" s="4" t="s">
        <v>81</v>
      </c>
      <c r="F1624" s="4" t="s">
        <v>44</v>
      </c>
      <c r="G1624" s="4" t="s">
        <v>2904</v>
      </c>
      <c r="H1624" s="4" t="s">
        <v>3247</v>
      </c>
      <c r="I1624" s="4" t="s">
        <v>3261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3262</v>
      </c>
      <c r="B1625" s="4" t="s">
        <v>41</v>
      </c>
      <c r="C1625" s="4" t="s">
        <v>2903</v>
      </c>
      <c r="D1625" s="4" t="s">
        <v>1523</v>
      </c>
      <c r="E1625" s="4" t="s">
        <v>84</v>
      </c>
      <c r="F1625" s="4" t="s">
        <v>44</v>
      </c>
      <c r="G1625" s="4" t="s">
        <v>2904</v>
      </c>
      <c r="H1625" s="4" t="s">
        <v>3247</v>
      </c>
      <c r="I1625" s="4" t="s">
        <v>3263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3264</v>
      </c>
      <c r="B1626" s="4" t="s">
        <v>41</v>
      </c>
      <c r="C1626" s="4" t="s">
        <v>2903</v>
      </c>
      <c r="D1626" s="4" t="s">
        <v>1523</v>
      </c>
      <c r="E1626" s="4" t="s">
        <v>87</v>
      </c>
      <c r="F1626" s="4" t="s">
        <v>44</v>
      </c>
      <c r="G1626" s="4" t="s">
        <v>2904</v>
      </c>
      <c r="H1626" s="4" t="s">
        <v>3247</v>
      </c>
      <c r="I1626" s="4" t="s">
        <v>3265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3266</v>
      </c>
      <c r="B1627" s="4" t="s">
        <v>41</v>
      </c>
      <c r="C1627" s="4" t="s">
        <v>2903</v>
      </c>
      <c r="D1627" s="4" t="s">
        <v>1545</v>
      </c>
      <c r="E1627" s="4" t="s">
        <v>42</v>
      </c>
      <c r="F1627" s="4" t="s">
        <v>44</v>
      </c>
      <c r="G1627" s="4" t="s">
        <v>2904</v>
      </c>
      <c r="H1627" s="4" t="s">
        <v>3267</v>
      </c>
      <c r="I1627" s="4"/>
      <c r="J1627" s="5">
        <v>12</v>
      </c>
      <c r="K1627" s="5">
        <v>0</v>
      </c>
      <c r="L1627" s="5">
        <v>0</v>
      </c>
      <c r="M1627" s="5">
        <v>0</v>
      </c>
      <c r="N1627" s="5">
        <v>17</v>
      </c>
      <c r="O1627" s="5">
        <v>0</v>
      </c>
      <c r="P1627" s="5">
        <v>22</v>
      </c>
      <c r="Q1627" s="5">
        <v>391.03</v>
      </c>
      <c r="R1627" s="6">
        <v>302.14999999999998</v>
      </c>
      <c r="S1627" s="6">
        <v>88.88</v>
      </c>
      <c r="T1627" s="5">
        <v>0</v>
      </c>
      <c r="U1627" s="5">
        <v>0</v>
      </c>
      <c r="V1627" s="5">
        <v>0</v>
      </c>
      <c r="W1627" s="6">
        <v>47.02</v>
      </c>
      <c r="X1627" s="6">
        <v>56.18</v>
      </c>
      <c r="Y1627" s="5">
        <v>0</v>
      </c>
      <c r="Z1627" s="6">
        <v>92.27</v>
      </c>
      <c r="AA1627" s="6">
        <v>89.95</v>
      </c>
      <c r="AB1627" s="6">
        <v>2.3199999999999998</v>
      </c>
      <c r="AC1627" s="5">
        <v>0</v>
      </c>
      <c r="AD1627" s="5">
        <v>92.27</v>
      </c>
      <c r="AE1627" s="6">
        <v>89.95</v>
      </c>
      <c r="AF1627" s="6">
        <v>2.3199999999999998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3268</v>
      </c>
      <c r="B1628" s="4" t="s">
        <v>41</v>
      </c>
      <c r="C1628" s="4" t="s">
        <v>2903</v>
      </c>
      <c r="D1628" s="4" t="s">
        <v>1545</v>
      </c>
      <c r="E1628" s="4" t="s">
        <v>52</v>
      </c>
      <c r="F1628" s="4" t="s">
        <v>44</v>
      </c>
      <c r="G1628" s="4" t="s">
        <v>2904</v>
      </c>
      <c r="H1628" s="4" t="s">
        <v>3267</v>
      </c>
      <c r="I1628" s="4" t="s">
        <v>3269</v>
      </c>
      <c r="J1628" s="5">
        <v>2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1</v>
      </c>
      <c r="Q1628" s="6">
        <v>13.97</v>
      </c>
      <c r="R1628" s="6">
        <v>11.13</v>
      </c>
      <c r="S1628" s="6">
        <v>2.84</v>
      </c>
      <c r="T1628" s="5">
        <v>0</v>
      </c>
      <c r="U1628" s="5">
        <v>0</v>
      </c>
      <c r="V1628" s="5">
        <v>0</v>
      </c>
      <c r="W1628" s="6">
        <v>1.66</v>
      </c>
      <c r="X1628" s="6">
        <v>1.69</v>
      </c>
      <c r="Y1628" s="5">
        <v>0</v>
      </c>
      <c r="Z1628" s="6">
        <v>3.27</v>
      </c>
      <c r="AA1628" s="6">
        <v>3.18</v>
      </c>
      <c r="AB1628" s="6">
        <v>0.09</v>
      </c>
      <c r="AC1628" s="5">
        <v>0</v>
      </c>
      <c r="AD1628" s="6">
        <v>3.27</v>
      </c>
      <c r="AE1628" s="6">
        <v>3.18</v>
      </c>
      <c r="AF1628" s="6">
        <v>0.09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3270</v>
      </c>
      <c r="B1629" s="4" t="s">
        <v>41</v>
      </c>
      <c r="C1629" s="4" t="s">
        <v>2903</v>
      </c>
      <c r="D1629" s="4" t="s">
        <v>1545</v>
      </c>
      <c r="E1629" s="4" t="s">
        <v>55</v>
      </c>
      <c r="F1629" s="4" t="s">
        <v>44</v>
      </c>
      <c r="G1629" s="4" t="s">
        <v>2904</v>
      </c>
      <c r="H1629" s="4" t="s">
        <v>3267</v>
      </c>
      <c r="I1629" s="4" t="s">
        <v>3271</v>
      </c>
      <c r="J1629" s="5">
        <v>1</v>
      </c>
      <c r="K1629" s="5">
        <v>0</v>
      </c>
      <c r="L1629" s="5">
        <v>0</v>
      </c>
      <c r="M1629" s="5">
        <v>0</v>
      </c>
      <c r="N1629" s="5">
        <v>1</v>
      </c>
      <c r="O1629" s="5">
        <v>0</v>
      </c>
      <c r="P1629" s="5">
        <v>1</v>
      </c>
      <c r="Q1629" s="6">
        <v>27.2</v>
      </c>
      <c r="R1629" s="6">
        <v>18.809999999999999</v>
      </c>
      <c r="S1629" s="6">
        <v>8.39</v>
      </c>
      <c r="T1629" s="5">
        <v>0</v>
      </c>
      <c r="U1629" s="5">
        <v>0</v>
      </c>
      <c r="V1629" s="5">
        <v>0</v>
      </c>
      <c r="W1629" s="6">
        <v>5.4</v>
      </c>
      <c r="X1629" s="6">
        <v>5.3</v>
      </c>
      <c r="Y1629" s="5">
        <v>0</v>
      </c>
      <c r="Z1629" s="6">
        <v>9.1999999999999993</v>
      </c>
      <c r="AA1629" s="6">
        <v>8.9</v>
      </c>
      <c r="AB1629" s="6">
        <v>0.3</v>
      </c>
      <c r="AC1629" s="5">
        <v>0</v>
      </c>
      <c r="AD1629" s="6">
        <v>9.1999999999999993</v>
      </c>
      <c r="AE1629" s="6">
        <v>8.9</v>
      </c>
      <c r="AF1629" s="6">
        <v>0.3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3272</v>
      </c>
      <c r="B1630" s="4" t="s">
        <v>41</v>
      </c>
      <c r="C1630" s="4" t="s">
        <v>2903</v>
      </c>
      <c r="D1630" s="4" t="s">
        <v>1545</v>
      </c>
      <c r="E1630" s="4" t="s">
        <v>58</v>
      </c>
      <c r="F1630" s="4" t="s">
        <v>44</v>
      </c>
      <c r="G1630" s="4" t="s">
        <v>2904</v>
      </c>
      <c r="H1630" s="4" t="s">
        <v>3267</v>
      </c>
      <c r="I1630" s="4" t="s">
        <v>2696</v>
      </c>
      <c r="J1630" s="5">
        <v>1</v>
      </c>
      <c r="K1630" s="5">
        <v>0</v>
      </c>
      <c r="L1630" s="5">
        <v>0</v>
      </c>
      <c r="M1630" s="5">
        <v>0</v>
      </c>
      <c r="N1630" s="5">
        <v>1</v>
      </c>
      <c r="O1630" s="5">
        <v>0</v>
      </c>
      <c r="P1630" s="5">
        <v>1</v>
      </c>
      <c r="Q1630" s="6">
        <v>22.57</v>
      </c>
      <c r="R1630" s="6">
        <v>16.41</v>
      </c>
      <c r="S1630" s="6">
        <v>6.16</v>
      </c>
      <c r="T1630" s="5">
        <v>0</v>
      </c>
      <c r="U1630" s="5">
        <v>0</v>
      </c>
      <c r="V1630" s="5">
        <v>0</v>
      </c>
      <c r="W1630" s="6">
        <v>5.3</v>
      </c>
      <c r="X1630" s="6">
        <v>3</v>
      </c>
      <c r="Y1630" s="5">
        <v>0</v>
      </c>
      <c r="Z1630" s="5">
        <v>6.53</v>
      </c>
      <c r="AA1630" s="6">
        <v>6.25</v>
      </c>
      <c r="AB1630" s="6">
        <v>0.28000000000000003</v>
      </c>
      <c r="AC1630" s="5">
        <v>0</v>
      </c>
      <c r="AD1630" s="5">
        <v>6.53</v>
      </c>
      <c r="AE1630" s="6">
        <v>6.25</v>
      </c>
      <c r="AF1630" s="6">
        <v>0.28000000000000003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3273</v>
      </c>
      <c r="B1631" s="4" t="s">
        <v>41</v>
      </c>
      <c r="C1631" s="4" t="s">
        <v>2903</v>
      </c>
      <c r="D1631" s="4" t="s">
        <v>1545</v>
      </c>
      <c r="E1631" s="4" t="s">
        <v>61</v>
      </c>
      <c r="F1631" s="4" t="s">
        <v>44</v>
      </c>
      <c r="G1631" s="4" t="s">
        <v>2904</v>
      </c>
      <c r="H1631" s="4" t="s">
        <v>3267</v>
      </c>
      <c r="I1631" s="4" t="s">
        <v>2142</v>
      </c>
      <c r="J1631" s="5">
        <v>1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6">
        <v>3.16</v>
      </c>
      <c r="R1631" s="6">
        <v>2.52</v>
      </c>
      <c r="S1631" s="6">
        <v>0.64</v>
      </c>
      <c r="T1631" s="5">
        <v>0</v>
      </c>
      <c r="U1631" s="5">
        <v>0</v>
      </c>
      <c r="V1631" s="5">
        <v>0</v>
      </c>
      <c r="W1631" s="6">
        <v>0.2</v>
      </c>
      <c r="X1631" s="6">
        <v>0.3</v>
      </c>
      <c r="Y1631" s="5">
        <v>0</v>
      </c>
      <c r="Z1631" s="6">
        <v>0.43</v>
      </c>
      <c r="AA1631" s="6">
        <v>0.42</v>
      </c>
      <c r="AB1631" s="6">
        <v>0.01</v>
      </c>
      <c r="AC1631" s="5">
        <v>0</v>
      </c>
      <c r="AD1631" s="6">
        <v>0.43</v>
      </c>
      <c r="AE1631" s="6">
        <v>0.42</v>
      </c>
      <c r="AF1631" s="6">
        <v>0.01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3274</v>
      </c>
      <c r="B1632" s="4" t="s">
        <v>41</v>
      </c>
      <c r="C1632" s="4" t="s">
        <v>2903</v>
      </c>
      <c r="D1632" s="4" t="s">
        <v>1545</v>
      </c>
      <c r="E1632" s="4" t="s">
        <v>75</v>
      </c>
      <c r="F1632" s="4" t="s">
        <v>44</v>
      </c>
      <c r="G1632" s="4" t="s">
        <v>2904</v>
      </c>
      <c r="H1632" s="4" t="s">
        <v>3267</v>
      </c>
      <c r="I1632" s="4" t="s">
        <v>3275</v>
      </c>
      <c r="J1632" s="5">
        <v>3</v>
      </c>
      <c r="K1632" s="5">
        <v>0</v>
      </c>
      <c r="L1632" s="5">
        <v>0</v>
      </c>
      <c r="M1632" s="5">
        <v>0</v>
      </c>
      <c r="N1632" s="5">
        <v>1</v>
      </c>
      <c r="O1632" s="5">
        <v>0</v>
      </c>
      <c r="P1632" s="5">
        <v>1</v>
      </c>
      <c r="Q1632" s="6">
        <v>35.29</v>
      </c>
      <c r="R1632" s="6">
        <v>28.22</v>
      </c>
      <c r="S1632" s="6">
        <v>7.07</v>
      </c>
      <c r="T1632" s="5">
        <v>0</v>
      </c>
      <c r="U1632" s="5">
        <v>0</v>
      </c>
      <c r="V1632" s="5">
        <v>0</v>
      </c>
      <c r="W1632" s="6">
        <v>3.19</v>
      </c>
      <c r="X1632" s="6">
        <v>3.58</v>
      </c>
      <c r="Y1632" s="5">
        <v>0</v>
      </c>
      <c r="Z1632" s="6">
        <v>5.98</v>
      </c>
      <c r="AA1632" s="6">
        <v>5.79</v>
      </c>
      <c r="AB1632" s="6">
        <v>0.18</v>
      </c>
      <c r="AC1632" s="5">
        <v>0</v>
      </c>
      <c r="AD1632" s="6">
        <v>5.98</v>
      </c>
      <c r="AE1632" s="6">
        <v>5.79</v>
      </c>
      <c r="AF1632" s="6">
        <v>0.18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3276</v>
      </c>
      <c r="B1633" s="4" t="s">
        <v>41</v>
      </c>
      <c r="C1633" s="4" t="s">
        <v>2903</v>
      </c>
      <c r="D1633" s="4" t="s">
        <v>1545</v>
      </c>
      <c r="E1633" s="4" t="s">
        <v>78</v>
      </c>
      <c r="F1633" s="4" t="s">
        <v>44</v>
      </c>
      <c r="G1633" s="4" t="s">
        <v>2904</v>
      </c>
      <c r="H1633" s="4" t="s">
        <v>3267</v>
      </c>
      <c r="I1633" s="4" t="s">
        <v>3277</v>
      </c>
      <c r="J1633" s="5">
        <v>2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6">
        <v>5.46</v>
      </c>
      <c r="R1633" s="6">
        <v>4.16</v>
      </c>
      <c r="S1633" s="6">
        <v>1.3</v>
      </c>
      <c r="T1633" s="5">
        <v>0</v>
      </c>
      <c r="U1633" s="5">
        <v>0</v>
      </c>
      <c r="V1633" s="5">
        <v>0</v>
      </c>
      <c r="W1633" s="6">
        <v>0.38</v>
      </c>
      <c r="X1633" s="6">
        <v>0.71</v>
      </c>
      <c r="Y1633" s="5">
        <v>0</v>
      </c>
      <c r="Z1633" s="6">
        <v>0.92</v>
      </c>
      <c r="AA1633" s="6">
        <v>0.91</v>
      </c>
      <c r="AB1633" s="6">
        <v>0.02</v>
      </c>
      <c r="AC1633" s="5">
        <v>0</v>
      </c>
      <c r="AD1633" s="6">
        <v>0.92</v>
      </c>
      <c r="AE1633" s="6">
        <v>0.91</v>
      </c>
      <c r="AF1633" s="6">
        <v>0.02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3278</v>
      </c>
      <c r="B1634" s="4" t="s">
        <v>41</v>
      </c>
      <c r="C1634" s="4" t="s">
        <v>2903</v>
      </c>
      <c r="D1634" s="4" t="s">
        <v>1545</v>
      </c>
      <c r="E1634" s="4" t="s">
        <v>81</v>
      </c>
      <c r="F1634" s="4" t="s">
        <v>44</v>
      </c>
      <c r="G1634" s="4" t="s">
        <v>2904</v>
      </c>
      <c r="H1634" s="4" t="s">
        <v>3267</v>
      </c>
      <c r="I1634" s="4" t="s">
        <v>3279</v>
      </c>
      <c r="J1634" s="5">
        <v>3</v>
      </c>
      <c r="K1634" s="5">
        <v>0</v>
      </c>
      <c r="L1634" s="5">
        <v>0</v>
      </c>
      <c r="M1634" s="5">
        <v>0</v>
      </c>
      <c r="N1634" s="5">
        <v>2</v>
      </c>
      <c r="O1634" s="5">
        <v>0</v>
      </c>
      <c r="P1634" s="5">
        <v>2</v>
      </c>
      <c r="Q1634" s="6">
        <v>52.9</v>
      </c>
      <c r="R1634" s="6">
        <v>41.45</v>
      </c>
      <c r="S1634" s="6">
        <v>11.45</v>
      </c>
      <c r="T1634" s="5">
        <v>0</v>
      </c>
      <c r="U1634" s="5">
        <v>0</v>
      </c>
      <c r="V1634" s="5">
        <v>0</v>
      </c>
      <c r="W1634" s="6">
        <v>4.1399999999999997</v>
      </c>
      <c r="X1634" s="6">
        <v>6.43</v>
      </c>
      <c r="Y1634" s="5">
        <v>0</v>
      </c>
      <c r="Z1634" s="6">
        <v>8.94</v>
      </c>
      <c r="AA1634" s="6">
        <v>8.81</v>
      </c>
      <c r="AB1634" s="6">
        <v>0.13</v>
      </c>
      <c r="AC1634" s="5">
        <v>0</v>
      </c>
      <c r="AD1634" s="6">
        <v>8.94</v>
      </c>
      <c r="AE1634" s="6">
        <v>8.81</v>
      </c>
      <c r="AF1634" s="6">
        <v>0.13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3280</v>
      </c>
      <c r="B1635" s="4" t="s">
        <v>41</v>
      </c>
      <c r="C1635" s="4" t="s">
        <v>2903</v>
      </c>
      <c r="D1635" s="4" t="s">
        <v>1545</v>
      </c>
      <c r="E1635" s="4" t="s">
        <v>84</v>
      </c>
      <c r="F1635" s="4" t="s">
        <v>44</v>
      </c>
      <c r="G1635" s="4" t="s">
        <v>2904</v>
      </c>
      <c r="H1635" s="4" t="s">
        <v>3267</v>
      </c>
      <c r="I1635" s="4" t="s">
        <v>3281</v>
      </c>
      <c r="J1635" s="5">
        <v>3</v>
      </c>
      <c r="K1635" s="5">
        <v>0</v>
      </c>
      <c r="L1635" s="5">
        <v>0</v>
      </c>
      <c r="M1635" s="5">
        <v>0</v>
      </c>
      <c r="N1635" s="5">
        <v>2</v>
      </c>
      <c r="O1635" s="5">
        <v>0</v>
      </c>
      <c r="P1635" s="5">
        <v>2</v>
      </c>
      <c r="Q1635" s="6">
        <v>38.53</v>
      </c>
      <c r="R1635" s="6">
        <v>29.78</v>
      </c>
      <c r="S1635" s="6">
        <v>8.75</v>
      </c>
      <c r="T1635" s="5">
        <v>0</v>
      </c>
      <c r="U1635" s="5">
        <v>0</v>
      </c>
      <c r="V1635" s="5">
        <v>0</v>
      </c>
      <c r="W1635" s="6">
        <v>3.83</v>
      </c>
      <c r="X1635" s="6">
        <v>5.56</v>
      </c>
      <c r="Y1635" s="5">
        <v>0</v>
      </c>
      <c r="Z1635" s="6">
        <v>10.23</v>
      </c>
      <c r="AA1635" s="6">
        <v>10.029999999999999</v>
      </c>
      <c r="AB1635" s="6">
        <v>0.2</v>
      </c>
      <c r="AC1635" s="5">
        <v>0</v>
      </c>
      <c r="AD1635" s="6">
        <v>10.23</v>
      </c>
      <c r="AE1635" s="6">
        <v>10.029999999999999</v>
      </c>
      <c r="AF1635" s="6">
        <v>0.2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3282</v>
      </c>
      <c r="B1636" s="4" t="s">
        <v>41</v>
      </c>
      <c r="C1636" s="4" t="s">
        <v>2903</v>
      </c>
      <c r="D1636" s="4" t="s">
        <v>1545</v>
      </c>
      <c r="E1636" s="4" t="s">
        <v>87</v>
      </c>
      <c r="F1636" s="4" t="s">
        <v>44</v>
      </c>
      <c r="G1636" s="4" t="s">
        <v>2904</v>
      </c>
      <c r="H1636" s="4" t="s">
        <v>3267</v>
      </c>
      <c r="I1636" s="4" t="s">
        <v>3283</v>
      </c>
      <c r="J1636" s="5">
        <v>1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6">
        <v>1.94</v>
      </c>
      <c r="R1636" s="6">
        <v>1.53</v>
      </c>
      <c r="S1636" s="6">
        <v>0.41</v>
      </c>
      <c r="T1636" s="5">
        <v>0</v>
      </c>
      <c r="U1636" s="5">
        <v>0</v>
      </c>
      <c r="V1636" s="5">
        <v>0</v>
      </c>
      <c r="W1636" s="6">
        <v>0.28000000000000003</v>
      </c>
      <c r="X1636" s="6">
        <v>0.32</v>
      </c>
      <c r="Y1636" s="5">
        <v>0</v>
      </c>
      <c r="Z1636" s="6">
        <v>0.78</v>
      </c>
      <c r="AA1636" s="6">
        <v>0.76</v>
      </c>
      <c r="AB1636" s="6">
        <v>0.02</v>
      </c>
      <c r="AC1636" s="5">
        <v>0</v>
      </c>
      <c r="AD1636" s="6">
        <v>0.78</v>
      </c>
      <c r="AE1636" s="6">
        <v>0.76</v>
      </c>
      <c r="AF1636" s="6">
        <v>0.02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3284</v>
      </c>
      <c r="B1637" s="4" t="s">
        <v>41</v>
      </c>
      <c r="C1637" s="4" t="s">
        <v>2903</v>
      </c>
      <c r="D1637" s="4" t="s">
        <v>1545</v>
      </c>
      <c r="E1637" s="4" t="s">
        <v>90</v>
      </c>
      <c r="F1637" s="4" t="s">
        <v>44</v>
      </c>
      <c r="G1637" s="4" t="s">
        <v>2904</v>
      </c>
      <c r="H1637" s="4" t="s">
        <v>3267</v>
      </c>
      <c r="I1637" s="4" t="s">
        <v>3285</v>
      </c>
      <c r="J1637" s="5">
        <v>1</v>
      </c>
      <c r="K1637" s="5">
        <v>0</v>
      </c>
      <c r="L1637" s="5">
        <v>0</v>
      </c>
      <c r="M1637" s="5">
        <v>0</v>
      </c>
      <c r="N1637" s="5">
        <v>1</v>
      </c>
      <c r="O1637" s="5">
        <v>0</v>
      </c>
      <c r="P1637" s="5">
        <v>1</v>
      </c>
      <c r="Q1637" s="6">
        <v>10.18</v>
      </c>
      <c r="R1637" s="6">
        <v>8.0299999999999994</v>
      </c>
      <c r="S1637" s="6">
        <v>2.15</v>
      </c>
      <c r="T1637" s="5">
        <v>0</v>
      </c>
      <c r="U1637" s="5">
        <v>0</v>
      </c>
      <c r="V1637" s="5">
        <v>0</v>
      </c>
      <c r="W1637" s="6">
        <v>1.45</v>
      </c>
      <c r="X1637" s="6">
        <v>1.66</v>
      </c>
      <c r="Y1637" s="5">
        <v>0</v>
      </c>
      <c r="Z1637" s="5">
        <v>4.08</v>
      </c>
      <c r="AA1637" s="6">
        <v>4</v>
      </c>
      <c r="AB1637" s="6">
        <v>0.08</v>
      </c>
      <c r="AC1637" s="5">
        <v>0</v>
      </c>
      <c r="AD1637" s="6">
        <v>4.08</v>
      </c>
      <c r="AE1637" s="6">
        <v>4</v>
      </c>
      <c r="AF1637" s="6">
        <v>0.08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3286</v>
      </c>
      <c r="B1638" s="4" t="s">
        <v>41</v>
      </c>
      <c r="C1638" s="4" t="s">
        <v>2903</v>
      </c>
      <c r="D1638" s="4" t="s">
        <v>1545</v>
      </c>
      <c r="E1638" s="4" t="s">
        <v>93</v>
      </c>
      <c r="F1638" s="4" t="s">
        <v>44</v>
      </c>
      <c r="G1638" s="4" t="s">
        <v>2904</v>
      </c>
      <c r="H1638" s="4" t="s">
        <v>3267</v>
      </c>
      <c r="I1638" s="4" t="s">
        <v>1494</v>
      </c>
      <c r="J1638" s="5">
        <v>3</v>
      </c>
      <c r="K1638" s="5">
        <v>0</v>
      </c>
      <c r="L1638" s="5">
        <v>0</v>
      </c>
      <c r="M1638" s="5">
        <v>0</v>
      </c>
      <c r="N1638" s="5">
        <v>3</v>
      </c>
      <c r="O1638" s="5">
        <v>0</v>
      </c>
      <c r="P1638" s="5">
        <v>3</v>
      </c>
      <c r="Q1638" s="6">
        <v>59.52</v>
      </c>
      <c r="R1638" s="6">
        <v>45.5</v>
      </c>
      <c r="S1638" s="6">
        <v>14.02</v>
      </c>
      <c r="T1638" s="5">
        <v>0</v>
      </c>
      <c r="U1638" s="5">
        <v>0</v>
      </c>
      <c r="V1638" s="5">
        <v>0</v>
      </c>
      <c r="W1638" s="6">
        <v>6.9</v>
      </c>
      <c r="X1638" s="6">
        <v>8.7899999999999991</v>
      </c>
      <c r="Y1638" s="5">
        <v>0</v>
      </c>
      <c r="Z1638" s="5">
        <v>16.89</v>
      </c>
      <c r="AA1638" s="6">
        <v>16.48</v>
      </c>
      <c r="AB1638" s="6">
        <v>0.42</v>
      </c>
      <c r="AC1638" s="5">
        <v>0</v>
      </c>
      <c r="AD1638" s="6">
        <v>16.89</v>
      </c>
      <c r="AE1638" s="6">
        <v>16.48</v>
      </c>
      <c r="AF1638" s="6">
        <v>0.42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3287</v>
      </c>
      <c r="B1639" s="4" t="s">
        <v>41</v>
      </c>
      <c r="C1639" s="4" t="s">
        <v>2903</v>
      </c>
      <c r="D1639" s="4" t="s">
        <v>1545</v>
      </c>
      <c r="E1639" s="4" t="s">
        <v>96</v>
      </c>
      <c r="F1639" s="4" t="s">
        <v>44</v>
      </c>
      <c r="G1639" s="4" t="s">
        <v>2904</v>
      </c>
      <c r="H1639" s="4" t="s">
        <v>3267</v>
      </c>
      <c r="I1639" s="4" t="s">
        <v>3288</v>
      </c>
      <c r="J1639" s="5">
        <v>2</v>
      </c>
      <c r="K1639" s="5">
        <v>0</v>
      </c>
      <c r="L1639" s="5">
        <v>0</v>
      </c>
      <c r="M1639" s="5">
        <v>0</v>
      </c>
      <c r="N1639" s="5">
        <v>1</v>
      </c>
      <c r="O1639" s="5">
        <v>0</v>
      </c>
      <c r="P1639" s="5">
        <v>1</v>
      </c>
      <c r="Q1639" s="5">
        <v>13.65</v>
      </c>
      <c r="R1639" s="6">
        <v>10.25</v>
      </c>
      <c r="S1639" s="6">
        <v>3.4</v>
      </c>
      <c r="T1639" s="5">
        <v>0</v>
      </c>
      <c r="U1639" s="5">
        <v>0</v>
      </c>
      <c r="V1639" s="5">
        <v>0</v>
      </c>
      <c r="W1639" s="6">
        <v>1.69</v>
      </c>
      <c r="X1639" s="6">
        <v>2.0699999999999998</v>
      </c>
      <c r="Y1639" s="5">
        <v>0</v>
      </c>
      <c r="Z1639" s="6">
        <v>3.1</v>
      </c>
      <c r="AA1639" s="6">
        <v>3.01</v>
      </c>
      <c r="AB1639" s="6">
        <v>0.08</v>
      </c>
      <c r="AC1639" s="5">
        <v>0</v>
      </c>
      <c r="AD1639" s="6">
        <v>3.1</v>
      </c>
      <c r="AE1639" s="6">
        <v>3.01</v>
      </c>
      <c r="AF1639" s="6">
        <v>0.08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3289</v>
      </c>
      <c r="B1640" s="4" t="s">
        <v>41</v>
      </c>
      <c r="C1640" s="4" t="s">
        <v>2903</v>
      </c>
      <c r="D1640" s="4" t="s">
        <v>1545</v>
      </c>
      <c r="E1640" s="4" t="s">
        <v>99</v>
      </c>
      <c r="F1640" s="4" t="s">
        <v>44</v>
      </c>
      <c r="G1640" s="4" t="s">
        <v>2904</v>
      </c>
      <c r="H1640" s="4" t="s">
        <v>3267</v>
      </c>
      <c r="I1640" s="4" t="s">
        <v>3290</v>
      </c>
      <c r="J1640" s="5">
        <v>3</v>
      </c>
      <c r="K1640" s="5">
        <v>0</v>
      </c>
      <c r="L1640" s="5">
        <v>0</v>
      </c>
      <c r="M1640" s="5">
        <v>0</v>
      </c>
      <c r="N1640" s="5">
        <v>1</v>
      </c>
      <c r="O1640" s="5">
        <v>0</v>
      </c>
      <c r="P1640" s="5">
        <v>1</v>
      </c>
      <c r="Q1640" s="6">
        <v>11.87</v>
      </c>
      <c r="R1640" s="6">
        <v>9.41</v>
      </c>
      <c r="S1640" s="6">
        <v>2.4500000000000002</v>
      </c>
      <c r="T1640" s="5">
        <v>0</v>
      </c>
      <c r="U1640" s="5">
        <v>0</v>
      </c>
      <c r="V1640" s="5">
        <v>0</v>
      </c>
      <c r="W1640" s="6">
        <v>1.35</v>
      </c>
      <c r="X1640" s="6">
        <v>1.49</v>
      </c>
      <c r="Y1640" s="5">
        <v>0</v>
      </c>
      <c r="Z1640" s="5">
        <v>2.59</v>
      </c>
      <c r="AA1640" s="6">
        <v>2.57</v>
      </c>
      <c r="AB1640" s="6">
        <v>0.03</v>
      </c>
      <c r="AC1640" s="5">
        <v>0</v>
      </c>
      <c r="AD1640" s="5">
        <v>2.59</v>
      </c>
      <c r="AE1640" s="6">
        <v>2.57</v>
      </c>
      <c r="AF1640" s="6">
        <v>0.03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3291</v>
      </c>
      <c r="B1641" s="4" t="s">
        <v>41</v>
      </c>
      <c r="C1641" s="4" t="s">
        <v>2903</v>
      </c>
      <c r="D1641" s="4" t="s">
        <v>1545</v>
      </c>
      <c r="E1641" s="4" t="s">
        <v>102</v>
      </c>
      <c r="F1641" s="4" t="s">
        <v>44</v>
      </c>
      <c r="G1641" s="4" t="s">
        <v>2904</v>
      </c>
      <c r="H1641" s="4" t="s">
        <v>3267</v>
      </c>
      <c r="I1641" s="4" t="s">
        <v>3292</v>
      </c>
      <c r="J1641" s="5">
        <v>3</v>
      </c>
      <c r="K1641" s="5">
        <v>0</v>
      </c>
      <c r="L1641" s="5">
        <v>0</v>
      </c>
      <c r="M1641" s="5">
        <v>0</v>
      </c>
      <c r="N1641" s="5">
        <v>2</v>
      </c>
      <c r="O1641" s="5">
        <v>0</v>
      </c>
      <c r="P1641" s="5">
        <v>8</v>
      </c>
      <c r="Q1641" s="6">
        <v>51.55</v>
      </c>
      <c r="R1641" s="6">
        <v>42.35</v>
      </c>
      <c r="S1641" s="6">
        <v>9.1999999999999993</v>
      </c>
      <c r="T1641" s="5">
        <v>0</v>
      </c>
      <c r="U1641" s="5">
        <v>0</v>
      </c>
      <c r="V1641" s="5">
        <v>0</v>
      </c>
      <c r="W1641" s="6">
        <v>5.79</v>
      </c>
      <c r="X1641" s="6">
        <v>9.14</v>
      </c>
      <c r="Y1641" s="5">
        <v>0</v>
      </c>
      <c r="Z1641" s="5">
        <v>9.4600000000000009</v>
      </c>
      <c r="AA1641" s="6">
        <v>9.3000000000000007</v>
      </c>
      <c r="AB1641" s="6">
        <v>0.17</v>
      </c>
      <c r="AC1641" s="5">
        <v>0</v>
      </c>
      <c r="AD1641" s="6">
        <v>9.4600000000000009</v>
      </c>
      <c r="AE1641" s="6">
        <v>9.3000000000000007</v>
      </c>
      <c r="AF1641" s="6">
        <v>0.17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3293</v>
      </c>
      <c r="B1642" s="4" t="s">
        <v>41</v>
      </c>
      <c r="C1642" s="4" t="s">
        <v>2903</v>
      </c>
      <c r="D1642" s="4" t="s">
        <v>1545</v>
      </c>
      <c r="E1642" s="4" t="s">
        <v>105</v>
      </c>
      <c r="F1642" s="4" t="s">
        <v>44</v>
      </c>
      <c r="G1642" s="4" t="s">
        <v>2904</v>
      </c>
      <c r="H1642" s="4" t="s">
        <v>3267</v>
      </c>
      <c r="I1642" s="4" t="s">
        <v>3294</v>
      </c>
      <c r="J1642" s="5">
        <v>2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1</v>
      </c>
      <c r="Q1642" s="5">
        <v>9.6</v>
      </c>
      <c r="R1642" s="6">
        <v>7.21</v>
      </c>
      <c r="S1642" s="6">
        <v>2.39</v>
      </c>
      <c r="T1642" s="5">
        <v>0</v>
      </c>
      <c r="U1642" s="5">
        <v>0</v>
      </c>
      <c r="V1642" s="5">
        <v>0</v>
      </c>
      <c r="W1642" s="6">
        <v>1.19</v>
      </c>
      <c r="X1642" s="6">
        <v>1.46</v>
      </c>
      <c r="Y1642" s="5">
        <v>0</v>
      </c>
      <c r="Z1642" s="6">
        <v>2.1800000000000002</v>
      </c>
      <c r="AA1642" s="6">
        <v>2.12</v>
      </c>
      <c r="AB1642" s="6">
        <v>0.06</v>
      </c>
      <c r="AC1642" s="5">
        <v>0</v>
      </c>
      <c r="AD1642" s="6">
        <v>2.1800000000000002</v>
      </c>
      <c r="AE1642" s="6">
        <v>2.12</v>
      </c>
      <c r="AF1642" s="6">
        <v>0.06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3295</v>
      </c>
      <c r="B1643" s="4" t="s">
        <v>41</v>
      </c>
      <c r="C1643" s="4" t="s">
        <v>2903</v>
      </c>
      <c r="D1643" s="4" t="s">
        <v>1545</v>
      </c>
      <c r="E1643" s="4" t="s">
        <v>108</v>
      </c>
      <c r="F1643" s="4" t="s">
        <v>44</v>
      </c>
      <c r="G1643" s="4" t="s">
        <v>2904</v>
      </c>
      <c r="H1643" s="4" t="s">
        <v>3267</v>
      </c>
      <c r="I1643" s="4" t="s">
        <v>3159</v>
      </c>
      <c r="J1643" s="5">
        <v>3</v>
      </c>
      <c r="K1643" s="5">
        <v>0</v>
      </c>
      <c r="L1643" s="5">
        <v>0</v>
      </c>
      <c r="M1643" s="5">
        <v>0</v>
      </c>
      <c r="N1643" s="5">
        <v>1</v>
      </c>
      <c r="O1643" s="5">
        <v>0</v>
      </c>
      <c r="P1643" s="5">
        <v>2</v>
      </c>
      <c r="Q1643" s="6">
        <v>33.64</v>
      </c>
      <c r="R1643" s="6">
        <v>25.38</v>
      </c>
      <c r="S1643" s="6">
        <v>8.26</v>
      </c>
      <c r="T1643" s="5">
        <v>0</v>
      </c>
      <c r="U1643" s="5">
        <v>0</v>
      </c>
      <c r="V1643" s="5">
        <v>0</v>
      </c>
      <c r="W1643" s="6">
        <v>4.28</v>
      </c>
      <c r="X1643" s="6">
        <v>4.67</v>
      </c>
      <c r="Y1643" s="5">
        <v>0</v>
      </c>
      <c r="Z1643" s="6">
        <v>7.69</v>
      </c>
      <c r="AA1643" s="6">
        <v>7.43</v>
      </c>
      <c r="AB1643" s="6">
        <v>0.26</v>
      </c>
      <c r="AC1643" s="5">
        <v>0</v>
      </c>
      <c r="AD1643" s="6">
        <v>7.69</v>
      </c>
      <c r="AE1643" s="6">
        <v>7.43</v>
      </c>
      <c r="AF1643" s="6">
        <v>0.26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3296</v>
      </c>
      <c r="B1644" s="4" t="s">
        <v>41</v>
      </c>
      <c r="C1644" s="4" t="s">
        <v>2903</v>
      </c>
      <c r="D1644" s="4" t="s">
        <v>1562</v>
      </c>
      <c r="E1644" s="4" t="s">
        <v>42</v>
      </c>
      <c r="F1644" s="4" t="s">
        <v>44</v>
      </c>
      <c r="G1644" s="4" t="s">
        <v>2904</v>
      </c>
      <c r="H1644" s="4" t="s">
        <v>3297</v>
      </c>
      <c r="I1644" s="4"/>
      <c r="J1644" s="5">
        <v>11</v>
      </c>
      <c r="K1644" s="5">
        <v>0</v>
      </c>
      <c r="L1644" s="5">
        <v>0</v>
      </c>
      <c r="M1644" s="5">
        <v>0</v>
      </c>
      <c r="N1644" s="5">
        <v>24</v>
      </c>
      <c r="O1644" s="5">
        <v>0</v>
      </c>
      <c r="P1644" s="5">
        <v>27</v>
      </c>
      <c r="Q1644" s="5">
        <v>390.58</v>
      </c>
      <c r="R1644" s="6">
        <v>252.87</v>
      </c>
      <c r="S1644" s="6">
        <v>137.71</v>
      </c>
      <c r="T1644" s="5">
        <v>0</v>
      </c>
      <c r="U1644" s="5">
        <v>0</v>
      </c>
      <c r="V1644" s="5">
        <v>0</v>
      </c>
      <c r="W1644" s="6">
        <v>44.88</v>
      </c>
      <c r="X1644" s="6">
        <v>51.12</v>
      </c>
      <c r="Y1644" s="5">
        <v>0</v>
      </c>
      <c r="Z1644" s="5">
        <v>91.71</v>
      </c>
      <c r="AA1644" s="6">
        <v>88.04</v>
      </c>
      <c r="AB1644" s="6">
        <v>3.67</v>
      </c>
      <c r="AC1644" s="5">
        <v>0</v>
      </c>
      <c r="AD1644" s="5">
        <v>91.71</v>
      </c>
      <c r="AE1644" s="6">
        <v>88.04</v>
      </c>
      <c r="AF1644" s="6">
        <v>3.67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3298</v>
      </c>
      <c r="B1645" s="4" t="s">
        <v>41</v>
      </c>
      <c r="C1645" s="4" t="s">
        <v>2903</v>
      </c>
      <c r="D1645" s="4" t="s">
        <v>1562</v>
      </c>
      <c r="E1645" s="4" t="s">
        <v>52</v>
      </c>
      <c r="F1645" s="4" t="s">
        <v>44</v>
      </c>
      <c r="G1645" s="4" t="s">
        <v>2904</v>
      </c>
      <c r="H1645" s="4" t="s">
        <v>3297</v>
      </c>
      <c r="I1645" s="4" t="s">
        <v>146</v>
      </c>
      <c r="J1645" s="5">
        <v>1</v>
      </c>
      <c r="K1645" s="5">
        <v>0</v>
      </c>
      <c r="L1645" s="5">
        <v>0</v>
      </c>
      <c r="M1645" s="5">
        <v>0</v>
      </c>
      <c r="N1645" s="5">
        <v>1</v>
      </c>
      <c r="O1645" s="5">
        <v>0</v>
      </c>
      <c r="P1645" s="5">
        <v>1</v>
      </c>
      <c r="Q1645" s="6">
        <v>8.7100000000000009</v>
      </c>
      <c r="R1645" s="6">
        <v>3.97</v>
      </c>
      <c r="S1645" s="6">
        <v>4.74</v>
      </c>
      <c r="T1645" s="5">
        <v>0</v>
      </c>
      <c r="U1645" s="5">
        <v>0</v>
      </c>
      <c r="V1645" s="5">
        <v>0</v>
      </c>
      <c r="W1645" s="6">
        <v>1.21</v>
      </c>
      <c r="X1645" s="6">
        <v>1.0900000000000001</v>
      </c>
      <c r="Y1645" s="5">
        <v>0</v>
      </c>
      <c r="Z1645" s="6">
        <v>2.58</v>
      </c>
      <c r="AA1645" s="6">
        <v>2.5299999999999998</v>
      </c>
      <c r="AB1645" s="6">
        <v>0.05</v>
      </c>
      <c r="AC1645" s="5">
        <v>0</v>
      </c>
      <c r="AD1645" s="6">
        <v>2.58</v>
      </c>
      <c r="AE1645" s="6">
        <v>2.5299999999999998</v>
      </c>
      <c r="AF1645" s="6">
        <v>0.05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3299</v>
      </c>
      <c r="B1646" s="4" t="s">
        <v>41</v>
      </c>
      <c r="C1646" s="4" t="s">
        <v>2903</v>
      </c>
      <c r="D1646" s="4" t="s">
        <v>1562</v>
      </c>
      <c r="E1646" s="4" t="s">
        <v>55</v>
      </c>
      <c r="F1646" s="4" t="s">
        <v>44</v>
      </c>
      <c r="G1646" s="4" t="s">
        <v>2904</v>
      </c>
      <c r="H1646" s="4" t="s">
        <v>3297</v>
      </c>
      <c r="I1646" s="4" t="s">
        <v>3300</v>
      </c>
      <c r="J1646" s="5">
        <v>1</v>
      </c>
      <c r="K1646" s="5">
        <v>0</v>
      </c>
      <c r="L1646" s="5">
        <v>0</v>
      </c>
      <c r="M1646" s="5">
        <v>0</v>
      </c>
      <c r="N1646" s="5">
        <v>1</v>
      </c>
      <c r="O1646" s="5">
        <v>0</v>
      </c>
      <c r="P1646" s="5">
        <v>1</v>
      </c>
      <c r="Q1646" s="6">
        <v>13.93</v>
      </c>
      <c r="R1646" s="6">
        <v>6.35</v>
      </c>
      <c r="S1646" s="6">
        <v>7.58</v>
      </c>
      <c r="T1646" s="5">
        <v>0</v>
      </c>
      <c r="U1646" s="5">
        <v>0</v>
      </c>
      <c r="V1646" s="5">
        <v>0</v>
      </c>
      <c r="W1646" s="6">
        <v>1.94</v>
      </c>
      <c r="X1646" s="6">
        <v>1.74</v>
      </c>
      <c r="Y1646" s="5">
        <v>0</v>
      </c>
      <c r="Z1646" s="6">
        <v>4.12</v>
      </c>
      <c r="AA1646" s="6">
        <v>4.04</v>
      </c>
      <c r="AB1646" s="6">
        <v>0.08</v>
      </c>
      <c r="AC1646" s="5">
        <v>0</v>
      </c>
      <c r="AD1646" s="6">
        <v>4.12</v>
      </c>
      <c r="AE1646" s="6">
        <v>4.04</v>
      </c>
      <c r="AF1646" s="6">
        <v>0.08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3301</v>
      </c>
      <c r="B1647" s="4" t="s">
        <v>41</v>
      </c>
      <c r="C1647" s="4" t="s">
        <v>2903</v>
      </c>
      <c r="D1647" s="4" t="s">
        <v>1562</v>
      </c>
      <c r="E1647" s="4" t="s">
        <v>58</v>
      </c>
      <c r="F1647" s="4" t="s">
        <v>44</v>
      </c>
      <c r="G1647" s="4" t="s">
        <v>2904</v>
      </c>
      <c r="H1647" s="4" t="s">
        <v>3297</v>
      </c>
      <c r="I1647" s="4" t="s">
        <v>3302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3303</v>
      </c>
      <c r="B1648" s="4" t="s">
        <v>41</v>
      </c>
      <c r="C1648" s="4" t="s">
        <v>2903</v>
      </c>
      <c r="D1648" s="4" t="s">
        <v>1562</v>
      </c>
      <c r="E1648" s="4" t="s">
        <v>61</v>
      </c>
      <c r="F1648" s="4" t="s">
        <v>44</v>
      </c>
      <c r="G1648" s="4" t="s">
        <v>2904</v>
      </c>
      <c r="H1648" s="4" t="s">
        <v>3297</v>
      </c>
      <c r="I1648" s="4" t="s">
        <v>71</v>
      </c>
      <c r="J1648" s="5">
        <v>1</v>
      </c>
      <c r="K1648" s="5">
        <v>0</v>
      </c>
      <c r="L1648" s="5">
        <v>0</v>
      </c>
      <c r="M1648" s="5">
        <v>0</v>
      </c>
      <c r="N1648" s="5">
        <v>1</v>
      </c>
      <c r="O1648" s="5">
        <v>0</v>
      </c>
      <c r="P1648" s="5">
        <v>1</v>
      </c>
      <c r="Q1648" s="6">
        <v>15.67</v>
      </c>
      <c r="R1648" s="6">
        <v>7.15</v>
      </c>
      <c r="S1648" s="6">
        <v>8.5299999999999994</v>
      </c>
      <c r="T1648" s="5">
        <v>0</v>
      </c>
      <c r="U1648" s="5">
        <v>0</v>
      </c>
      <c r="V1648" s="5">
        <v>0</v>
      </c>
      <c r="W1648" s="6">
        <v>2.1800000000000002</v>
      </c>
      <c r="X1648" s="6">
        <v>1.96</v>
      </c>
      <c r="Y1648" s="5">
        <v>0</v>
      </c>
      <c r="Z1648" s="6">
        <v>4.6399999999999997</v>
      </c>
      <c r="AA1648" s="6">
        <v>4.55</v>
      </c>
      <c r="AB1648" s="6">
        <v>0.09</v>
      </c>
      <c r="AC1648" s="5">
        <v>0</v>
      </c>
      <c r="AD1648" s="6">
        <v>4.6399999999999997</v>
      </c>
      <c r="AE1648" s="6">
        <v>4.55</v>
      </c>
      <c r="AF1648" s="6">
        <v>0.09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3304</v>
      </c>
      <c r="B1649" s="4" t="s">
        <v>41</v>
      </c>
      <c r="C1649" s="4" t="s">
        <v>2903</v>
      </c>
      <c r="D1649" s="4" t="s">
        <v>1562</v>
      </c>
      <c r="E1649" s="4" t="s">
        <v>75</v>
      </c>
      <c r="F1649" s="4" t="s">
        <v>44</v>
      </c>
      <c r="G1649" s="4" t="s">
        <v>2904</v>
      </c>
      <c r="H1649" s="4" t="s">
        <v>3297</v>
      </c>
      <c r="I1649" s="4" t="s">
        <v>3305</v>
      </c>
      <c r="J1649" s="5">
        <v>1</v>
      </c>
      <c r="K1649" s="5">
        <v>0</v>
      </c>
      <c r="L1649" s="5">
        <v>0</v>
      </c>
      <c r="M1649" s="5">
        <v>0</v>
      </c>
      <c r="N1649" s="5">
        <v>2</v>
      </c>
      <c r="O1649" s="5">
        <v>0</v>
      </c>
      <c r="P1649" s="5">
        <v>2</v>
      </c>
      <c r="Q1649" s="6">
        <v>21.77</v>
      </c>
      <c r="R1649" s="6">
        <v>9.93</v>
      </c>
      <c r="S1649" s="6">
        <v>11.84</v>
      </c>
      <c r="T1649" s="5">
        <v>0</v>
      </c>
      <c r="U1649" s="5">
        <v>0</v>
      </c>
      <c r="V1649" s="5">
        <v>0</v>
      </c>
      <c r="W1649" s="6">
        <v>3.03</v>
      </c>
      <c r="X1649" s="6">
        <v>2.72</v>
      </c>
      <c r="Y1649" s="5">
        <v>0</v>
      </c>
      <c r="Z1649" s="6">
        <v>6.44</v>
      </c>
      <c r="AA1649" s="6">
        <v>6.31</v>
      </c>
      <c r="AB1649" s="6">
        <v>0.13</v>
      </c>
      <c r="AC1649" s="5">
        <v>0</v>
      </c>
      <c r="AD1649" s="6">
        <v>6.44</v>
      </c>
      <c r="AE1649" s="6">
        <v>6.31</v>
      </c>
      <c r="AF1649" s="6">
        <v>0.13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3306</v>
      </c>
      <c r="B1650" s="4" t="s">
        <v>41</v>
      </c>
      <c r="C1650" s="4" t="s">
        <v>2903</v>
      </c>
      <c r="D1650" s="4" t="s">
        <v>1562</v>
      </c>
      <c r="E1650" s="4" t="s">
        <v>78</v>
      </c>
      <c r="F1650" s="4" t="s">
        <v>44</v>
      </c>
      <c r="G1650" s="4" t="s">
        <v>2904</v>
      </c>
      <c r="H1650" s="4" t="s">
        <v>3297</v>
      </c>
      <c r="I1650" s="4" t="s">
        <v>2912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3307</v>
      </c>
      <c r="B1651" s="4" t="s">
        <v>41</v>
      </c>
      <c r="C1651" s="4" t="s">
        <v>2903</v>
      </c>
      <c r="D1651" s="4" t="s">
        <v>1562</v>
      </c>
      <c r="E1651" s="4" t="s">
        <v>81</v>
      </c>
      <c r="F1651" s="4" t="s">
        <v>44</v>
      </c>
      <c r="G1651" s="4" t="s">
        <v>2904</v>
      </c>
      <c r="H1651" s="4" t="s">
        <v>3297</v>
      </c>
      <c r="I1651" s="4" t="s">
        <v>3308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3309</v>
      </c>
      <c r="B1652" s="4" t="s">
        <v>41</v>
      </c>
      <c r="C1652" s="4" t="s">
        <v>2903</v>
      </c>
      <c r="D1652" s="4" t="s">
        <v>1562</v>
      </c>
      <c r="E1652" s="4" t="s">
        <v>84</v>
      </c>
      <c r="F1652" s="4" t="s">
        <v>44</v>
      </c>
      <c r="G1652" s="4" t="s">
        <v>2904</v>
      </c>
      <c r="H1652" s="4" t="s">
        <v>3297</v>
      </c>
      <c r="I1652" s="4" t="s">
        <v>2916</v>
      </c>
      <c r="J1652" s="5">
        <v>2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6.24</v>
      </c>
      <c r="R1652" s="6">
        <v>3.72</v>
      </c>
      <c r="S1652" s="6">
        <v>2.52</v>
      </c>
      <c r="T1652" s="5">
        <v>0</v>
      </c>
      <c r="U1652" s="5">
        <v>0</v>
      </c>
      <c r="V1652" s="5">
        <v>0</v>
      </c>
      <c r="W1652" s="6">
        <v>0.76</v>
      </c>
      <c r="X1652" s="6">
        <v>0.77</v>
      </c>
      <c r="Y1652" s="5">
        <v>0</v>
      </c>
      <c r="Z1652" s="6">
        <v>1.53</v>
      </c>
      <c r="AA1652" s="6">
        <v>1.38</v>
      </c>
      <c r="AB1652" s="6">
        <v>0.15</v>
      </c>
      <c r="AC1652" s="5">
        <v>0</v>
      </c>
      <c r="AD1652" s="6">
        <v>1.53</v>
      </c>
      <c r="AE1652" s="6">
        <v>1.38</v>
      </c>
      <c r="AF1652" s="6">
        <v>0.15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3310</v>
      </c>
      <c r="B1653" s="4" t="s">
        <v>41</v>
      </c>
      <c r="C1653" s="4" t="s">
        <v>2903</v>
      </c>
      <c r="D1653" s="4" t="s">
        <v>1562</v>
      </c>
      <c r="E1653" s="4" t="s">
        <v>87</v>
      </c>
      <c r="F1653" s="4" t="s">
        <v>44</v>
      </c>
      <c r="G1653" s="4" t="s">
        <v>2904</v>
      </c>
      <c r="H1653" s="4" t="s">
        <v>3297</v>
      </c>
      <c r="I1653" s="4" t="s">
        <v>1371</v>
      </c>
      <c r="J1653" s="5">
        <v>3</v>
      </c>
      <c r="K1653" s="5">
        <v>0</v>
      </c>
      <c r="L1653" s="5">
        <v>0</v>
      </c>
      <c r="M1653" s="5">
        <v>0</v>
      </c>
      <c r="N1653" s="5">
        <v>3</v>
      </c>
      <c r="O1653" s="5">
        <v>0</v>
      </c>
      <c r="P1653" s="5">
        <v>3</v>
      </c>
      <c r="Q1653" s="6">
        <v>40.409999999999997</v>
      </c>
      <c r="R1653" s="6">
        <v>26.31</v>
      </c>
      <c r="S1653" s="6">
        <v>14.11</v>
      </c>
      <c r="T1653" s="5">
        <v>0</v>
      </c>
      <c r="U1653" s="5">
        <v>0</v>
      </c>
      <c r="V1653" s="5">
        <v>0</v>
      </c>
      <c r="W1653" s="6">
        <v>4.4400000000000004</v>
      </c>
      <c r="X1653" s="6">
        <v>5.94</v>
      </c>
      <c r="Y1653" s="5">
        <v>0</v>
      </c>
      <c r="Z1653" s="6">
        <v>9.44</v>
      </c>
      <c r="AA1653" s="6">
        <v>8.93</v>
      </c>
      <c r="AB1653" s="6">
        <v>0.51</v>
      </c>
      <c r="AC1653" s="5">
        <v>0</v>
      </c>
      <c r="AD1653" s="6">
        <v>9.44</v>
      </c>
      <c r="AE1653" s="6">
        <v>8.93</v>
      </c>
      <c r="AF1653" s="6">
        <v>0.51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3311</v>
      </c>
      <c r="B1654" s="4" t="s">
        <v>41</v>
      </c>
      <c r="C1654" s="4" t="s">
        <v>2903</v>
      </c>
      <c r="D1654" s="4" t="s">
        <v>1562</v>
      </c>
      <c r="E1654" s="4" t="s">
        <v>90</v>
      </c>
      <c r="F1654" s="4" t="s">
        <v>44</v>
      </c>
      <c r="G1654" s="4" t="s">
        <v>2904</v>
      </c>
      <c r="H1654" s="4" t="s">
        <v>3297</v>
      </c>
      <c r="I1654" s="4" t="s">
        <v>3312</v>
      </c>
      <c r="J1654" s="5">
        <v>2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6">
        <v>5.32</v>
      </c>
      <c r="R1654" s="6">
        <v>3.76</v>
      </c>
      <c r="S1654" s="6">
        <v>1.56</v>
      </c>
      <c r="T1654" s="5">
        <v>0</v>
      </c>
      <c r="U1654" s="5">
        <v>0</v>
      </c>
      <c r="V1654" s="5">
        <v>0</v>
      </c>
      <c r="W1654" s="6">
        <v>0.53</v>
      </c>
      <c r="X1654" s="6">
        <v>0.88</v>
      </c>
      <c r="Y1654" s="5">
        <v>0</v>
      </c>
      <c r="Z1654" s="6">
        <v>1.18</v>
      </c>
      <c r="AA1654" s="6">
        <v>1.1599999999999999</v>
      </c>
      <c r="AB1654" s="6">
        <v>0.02</v>
      </c>
      <c r="AC1654" s="5">
        <v>0</v>
      </c>
      <c r="AD1654" s="6">
        <v>1.18</v>
      </c>
      <c r="AE1654" s="6">
        <v>1.1599999999999999</v>
      </c>
      <c r="AF1654" s="6">
        <v>0.02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3313</v>
      </c>
      <c r="B1655" s="4" t="s">
        <v>41</v>
      </c>
      <c r="C1655" s="4" t="s">
        <v>2903</v>
      </c>
      <c r="D1655" s="4" t="s">
        <v>1562</v>
      </c>
      <c r="E1655" s="4" t="s">
        <v>93</v>
      </c>
      <c r="F1655" s="4" t="s">
        <v>44</v>
      </c>
      <c r="G1655" s="4" t="s">
        <v>2904</v>
      </c>
      <c r="H1655" s="4" t="s">
        <v>3297</v>
      </c>
      <c r="I1655" s="4" t="s">
        <v>3314</v>
      </c>
      <c r="J1655" s="5">
        <v>3</v>
      </c>
      <c r="K1655" s="5">
        <v>0</v>
      </c>
      <c r="L1655" s="5">
        <v>0</v>
      </c>
      <c r="M1655" s="5">
        <v>0</v>
      </c>
      <c r="N1655" s="5">
        <v>1</v>
      </c>
      <c r="O1655" s="5">
        <v>0</v>
      </c>
      <c r="P1655" s="5">
        <v>2</v>
      </c>
      <c r="Q1655" s="6">
        <v>20.21</v>
      </c>
      <c r="R1655" s="6">
        <v>13.15</v>
      </c>
      <c r="S1655" s="6">
        <v>7.05</v>
      </c>
      <c r="T1655" s="5">
        <v>0</v>
      </c>
      <c r="U1655" s="5">
        <v>0</v>
      </c>
      <c r="V1655" s="5">
        <v>0</v>
      </c>
      <c r="W1655" s="6">
        <v>2.2200000000000002</v>
      </c>
      <c r="X1655" s="6">
        <v>2.97</v>
      </c>
      <c r="Y1655" s="5">
        <v>0</v>
      </c>
      <c r="Z1655" s="6">
        <v>4.72</v>
      </c>
      <c r="AA1655" s="6">
        <v>4.46</v>
      </c>
      <c r="AB1655" s="6">
        <v>0.25</v>
      </c>
      <c r="AC1655" s="5">
        <v>0</v>
      </c>
      <c r="AD1655" s="6">
        <v>4.72</v>
      </c>
      <c r="AE1655" s="6">
        <v>4.46</v>
      </c>
      <c r="AF1655" s="6">
        <v>0.25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3315</v>
      </c>
      <c r="B1656" s="4" t="s">
        <v>41</v>
      </c>
      <c r="C1656" s="4" t="s">
        <v>2903</v>
      </c>
      <c r="D1656" s="4" t="s">
        <v>1562</v>
      </c>
      <c r="E1656" s="4" t="s">
        <v>96</v>
      </c>
      <c r="F1656" s="4" t="s">
        <v>44</v>
      </c>
      <c r="G1656" s="4" t="s">
        <v>2904</v>
      </c>
      <c r="H1656" s="4" t="s">
        <v>3297</v>
      </c>
      <c r="I1656" s="4" t="s">
        <v>3316</v>
      </c>
      <c r="J1656" s="5">
        <v>2</v>
      </c>
      <c r="K1656" s="5">
        <v>0</v>
      </c>
      <c r="L1656" s="5">
        <v>0</v>
      </c>
      <c r="M1656" s="5">
        <v>0</v>
      </c>
      <c r="N1656" s="5">
        <v>1</v>
      </c>
      <c r="O1656" s="5">
        <v>0</v>
      </c>
      <c r="P1656" s="5">
        <v>1</v>
      </c>
      <c r="Q1656" s="6">
        <v>13.76</v>
      </c>
      <c r="R1656" s="6">
        <v>7.4</v>
      </c>
      <c r="S1656" s="6">
        <v>6.36</v>
      </c>
      <c r="T1656" s="5">
        <v>0</v>
      </c>
      <c r="U1656" s="5">
        <v>0</v>
      </c>
      <c r="V1656" s="5">
        <v>0</v>
      </c>
      <c r="W1656" s="6">
        <v>1.87</v>
      </c>
      <c r="X1656" s="6">
        <v>1.81</v>
      </c>
      <c r="Y1656" s="5">
        <v>0</v>
      </c>
      <c r="Z1656" s="6">
        <v>3.83</v>
      </c>
      <c r="AA1656" s="6">
        <v>3.76</v>
      </c>
      <c r="AB1656" s="6">
        <v>7.0000000000000007E-2</v>
      </c>
      <c r="AC1656" s="5">
        <v>0</v>
      </c>
      <c r="AD1656" s="6">
        <v>3.83</v>
      </c>
      <c r="AE1656" s="6">
        <v>3.76</v>
      </c>
      <c r="AF1656" s="6">
        <v>7.0000000000000007E-2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3317</v>
      </c>
      <c r="B1657" s="4" t="s">
        <v>41</v>
      </c>
      <c r="C1657" s="4" t="s">
        <v>2903</v>
      </c>
      <c r="D1657" s="4" t="s">
        <v>1562</v>
      </c>
      <c r="E1657" s="4" t="s">
        <v>99</v>
      </c>
      <c r="F1657" s="4" t="s">
        <v>44</v>
      </c>
      <c r="G1657" s="4" t="s">
        <v>2904</v>
      </c>
      <c r="H1657" s="4" t="s">
        <v>3297</v>
      </c>
      <c r="I1657" s="4" t="s">
        <v>3318</v>
      </c>
      <c r="J1657" s="5">
        <v>1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6">
        <v>2.66</v>
      </c>
      <c r="R1657" s="6">
        <v>1.93</v>
      </c>
      <c r="S1657" s="6">
        <v>0.73</v>
      </c>
      <c r="T1657" s="5">
        <v>0</v>
      </c>
      <c r="U1657" s="5">
        <v>0</v>
      </c>
      <c r="V1657" s="5">
        <v>0</v>
      </c>
      <c r="W1657" s="6">
        <v>0.34</v>
      </c>
      <c r="X1657" s="6">
        <v>0.39</v>
      </c>
      <c r="Y1657" s="5">
        <v>0</v>
      </c>
      <c r="Z1657" s="6">
        <v>0.64</v>
      </c>
      <c r="AA1657" s="6">
        <v>0.62</v>
      </c>
      <c r="AB1657" s="6">
        <v>0.01</v>
      </c>
      <c r="AC1657" s="5">
        <v>0</v>
      </c>
      <c r="AD1657" s="6">
        <v>0.64</v>
      </c>
      <c r="AE1657" s="6">
        <v>0.62</v>
      </c>
      <c r="AF1657" s="6">
        <v>0.01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3319</v>
      </c>
      <c r="B1658" s="4" t="s">
        <v>41</v>
      </c>
      <c r="C1658" s="4" t="s">
        <v>2903</v>
      </c>
      <c r="D1658" s="4" t="s">
        <v>1562</v>
      </c>
      <c r="E1658" s="4" t="s">
        <v>102</v>
      </c>
      <c r="F1658" s="4" t="s">
        <v>44</v>
      </c>
      <c r="G1658" s="4" t="s">
        <v>2904</v>
      </c>
      <c r="H1658" s="4" t="s">
        <v>3297</v>
      </c>
      <c r="I1658" s="4" t="s">
        <v>3320</v>
      </c>
      <c r="J1658" s="5">
        <v>1</v>
      </c>
      <c r="K1658" s="5">
        <v>0</v>
      </c>
      <c r="L1658" s="5">
        <v>0</v>
      </c>
      <c r="M1658" s="5">
        <v>0</v>
      </c>
      <c r="N1658" s="5">
        <v>1</v>
      </c>
      <c r="O1658" s="5">
        <v>0</v>
      </c>
      <c r="P1658" s="5">
        <v>1</v>
      </c>
      <c r="Q1658" s="6">
        <v>7.21</v>
      </c>
      <c r="R1658" s="6">
        <v>5.23</v>
      </c>
      <c r="S1658" s="6">
        <v>1.98</v>
      </c>
      <c r="T1658" s="5">
        <v>0</v>
      </c>
      <c r="U1658" s="5">
        <v>0</v>
      </c>
      <c r="V1658" s="5">
        <v>0</v>
      </c>
      <c r="W1658" s="6">
        <v>0.93</v>
      </c>
      <c r="X1658" s="6">
        <v>1.05</v>
      </c>
      <c r="Y1658" s="5">
        <v>0</v>
      </c>
      <c r="Z1658" s="6">
        <v>1.72</v>
      </c>
      <c r="AA1658" s="6">
        <v>1.69</v>
      </c>
      <c r="AB1658" s="6">
        <v>0.03</v>
      </c>
      <c r="AC1658" s="5">
        <v>0</v>
      </c>
      <c r="AD1658" s="6">
        <v>1.72</v>
      </c>
      <c r="AE1658" s="6">
        <v>1.69</v>
      </c>
      <c r="AF1658" s="6">
        <v>0.03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3321</v>
      </c>
      <c r="B1659" s="4" t="s">
        <v>41</v>
      </c>
      <c r="C1659" s="4" t="s">
        <v>2903</v>
      </c>
      <c r="D1659" s="4" t="s">
        <v>1562</v>
      </c>
      <c r="E1659" s="4" t="s">
        <v>105</v>
      </c>
      <c r="F1659" s="4" t="s">
        <v>44</v>
      </c>
      <c r="G1659" s="4" t="s">
        <v>2904</v>
      </c>
      <c r="H1659" s="4" t="s">
        <v>3297</v>
      </c>
      <c r="I1659" s="4" t="s">
        <v>3322</v>
      </c>
      <c r="J1659" s="5">
        <v>1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6">
        <v>1.9</v>
      </c>
      <c r="R1659" s="6">
        <v>1.38</v>
      </c>
      <c r="S1659" s="6">
        <v>0.52</v>
      </c>
      <c r="T1659" s="5">
        <v>0</v>
      </c>
      <c r="U1659" s="5">
        <v>0</v>
      </c>
      <c r="V1659" s="5">
        <v>0</v>
      </c>
      <c r="W1659" s="6">
        <v>0.24</v>
      </c>
      <c r="X1659" s="6">
        <v>0.28000000000000003</v>
      </c>
      <c r="Y1659" s="5">
        <v>0</v>
      </c>
      <c r="Z1659" s="6">
        <v>0.45</v>
      </c>
      <c r="AA1659" s="6">
        <v>0.44</v>
      </c>
      <c r="AB1659" s="6">
        <v>0.01</v>
      </c>
      <c r="AC1659" s="5">
        <v>0</v>
      </c>
      <c r="AD1659" s="6">
        <v>0.45</v>
      </c>
      <c r="AE1659" s="6">
        <v>0.44</v>
      </c>
      <c r="AF1659" s="6">
        <v>0.01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3323</v>
      </c>
      <c r="B1660" s="4" t="s">
        <v>41</v>
      </c>
      <c r="C1660" s="4" t="s">
        <v>2903</v>
      </c>
      <c r="D1660" s="4" t="s">
        <v>1562</v>
      </c>
      <c r="E1660" s="4" t="s">
        <v>108</v>
      </c>
      <c r="F1660" s="4" t="s">
        <v>44</v>
      </c>
      <c r="G1660" s="4" t="s">
        <v>2904</v>
      </c>
      <c r="H1660" s="4" t="s">
        <v>3297</v>
      </c>
      <c r="I1660" s="4" t="s">
        <v>3324</v>
      </c>
      <c r="J1660" s="5">
        <v>2</v>
      </c>
      <c r="K1660" s="5">
        <v>0</v>
      </c>
      <c r="L1660" s="5">
        <v>0</v>
      </c>
      <c r="M1660" s="5">
        <v>0</v>
      </c>
      <c r="N1660" s="5">
        <v>1</v>
      </c>
      <c r="O1660" s="5">
        <v>0</v>
      </c>
      <c r="P1660" s="5">
        <v>1</v>
      </c>
      <c r="Q1660" s="6">
        <v>16.850000000000001</v>
      </c>
      <c r="R1660" s="6">
        <v>12.99</v>
      </c>
      <c r="S1660" s="6">
        <v>3.87</v>
      </c>
      <c r="T1660" s="5">
        <v>0</v>
      </c>
      <c r="U1660" s="5">
        <v>0</v>
      </c>
      <c r="V1660" s="5">
        <v>0</v>
      </c>
      <c r="W1660" s="6">
        <v>1.98</v>
      </c>
      <c r="X1660" s="6">
        <v>2.34</v>
      </c>
      <c r="Y1660" s="5">
        <v>0</v>
      </c>
      <c r="Z1660" s="6">
        <v>4.03</v>
      </c>
      <c r="AA1660" s="6">
        <v>3.98</v>
      </c>
      <c r="AB1660" s="6">
        <v>0.05</v>
      </c>
      <c r="AC1660" s="5">
        <v>0</v>
      </c>
      <c r="AD1660" s="6">
        <v>4.03</v>
      </c>
      <c r="AE1660" s="6">
        <v>3.98</v>
      </c>
      <c r="AF1660" s="6">
        <v>0.05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3325</v>
      </c>
      <c r="B1661" s="4" t="s">
        <v>41</v>
      </c>
      <c r="C1661" s="4" t="s">
        <v>2903</v>
      </c>
      <c r="D1661" s="4" t="s">
        <v>1562</v>
      </c>
      <c r="E1661" s="4" t="s">
        <v>111</v>
      </c>
      <c r="F1661" s="4" t="s">
        <v>44</v>
      </c>
      <c r="G1661" s="4" t="s">
        <v>2904</v>
      </c>
      <c r="H1661" s="4" t="s">
        <v>3297</v>
      </c>
      <c r="I1661" s="4" t="s">
        <v>3326</v>
      </c>
      <c r="J1661" s="5">
        <v>2</v>
      </c>
      <c r="K1661" s="5">
        <v>0</v>
      </c>
      <c r="L1661" s="5">
        <v>0</v>
      </c>
      <c r="M1661" s="5">
        <v>0</v>
      </c>
      <c r="N1661" s="5">
        <v>1</v>
      </c>
      <c r="O1661" s="5">
        <v>0</v>
      </c>
      <c r="P1661" s="5">
        <v>1</v>
      </c>
      <c r="Q1661" s="6">
        <v>16.850000000000001</v>
      </c>
      <c r="R1661" s="6">
        <v>12.99</v>
      </c>
      <c r="S1661" s="6">
        <v>3.87</v>
      </c>
      <c r="T1661" s="5">
        <v>0</v>
      </c>
      <c r="U1661" s="5">
        <v>0</v>
      </c>
      <c r="V1661" s="5">
        <v>0</v>
      </c>
      <c r="W1661" s="6">
        <v>1.98</v>
      </c>
      <c r="X1661" s="6">
        <v>2.34</v>
      </c>
      <c r="Y1661" s="5">
        <v>0</v>
      </c>
      <c r="Z1661" s="6">
        <v>4.03</v>
      </c>
      <c r="AA1661" s="6">
        <v>3.98</v>
      </c>
      <c r="AB1661" s="6">
        <v>0.05</v>
      </c>
      <c r="AC1661" s="5">
        <v>0</v>
      </c>
      <c r="AD1661" s="6">
        <v>4.03</v>
      </c>
      <c r="AE1661" s="6">
        <v>3.98</v>
      </c>
      <c r="AF1661" s="6">
        <v>0.05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3327</v>
      </c>
      <c r="B1662" s="4" t="s">
        <v>41</v>
      </c>
      <c r="C1662" s="4" t="s">
        <v>2903</v>
      </c>
      <c r="D1662" s="4" t="s">
        <v>1562</v>
      </c>
      <c r="E1662" s="4" t="s">
        <v>114</v>
      </c>
      <c r="F1662" s="4" t="s">
        <v>44</v>
      </c>
      <c r="G1662" s="4" t="s">
        <v>2904</v>
      </c>
      <c r="H1662" s="4" t="s">
        <v>3297</v>
      </c>
      <c r="I1662" s="4" t="s">
        <v>3328</v>
      </c>
      <c r="J1662" s="5">
        <v>4</v>
      </c>
      <c r="K1662" s="5">
        <v>0</v>
      </c>
      <c r="L1662" s="5">
        <v>0</v>
      </c>
      <c r="M1662" s="5">
        <v>0</v>
      </c>
      <c r="N1662" s="5">
        <v>3</v>
      </c>
      <c r="O1662" s="5">
        <v>0</v>
      </c>
      <c r="P1662" s="5">
        <v>3</v>
      </c>
      <c r="Q1662" s="6">
        <v>54.44</v>
      </c>
      <c r="R1662" s="6">
        <v>36.840000000000003</v>
      </c>
      <c r="S1662" s="6">
        <v>17.61</v>
      </c>
      <c r="T1662" s="5">
        <v>0</v>
      </c>
      <c r="U1662" s="5">
        <v>0</v>
      </c>
      <c r="V1662" s="5">
        <v>0</v>
      </c>
      <c r="W1662" s="6">
        <v>6.36</v>
      </c>
      <c r="X1662" s="6">
        <v>6.34</v>
      </c>
      <c r="Y1662" s="5">
        <v>0</v>
      </c>
      <c r="Z1662" s="6">
        <v>12.2</v>
      </c>
      <c r="AA1662" s="6">
        <v>11.25</v>
      </c>
      <c r="AB1662" s="6">
        <v>0.95</v>
      </c>
      <c r="AC1662" s="5">
        <v>0</v>
      </c>
      <c r="AD1662" s="6">
        <v>12.2</v>
      </c>
      <c r="AE1662" s="6">
        <v>11.25</v>
      </c>
      <c r="AF1662" s="6">
        <v>0.95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3329</v>
      </c>
      <c r="B1663" s="4" t="s">
        <v>41</v>
      </c>
      <c r="C1663" s="4" t="s">
        <v>2903</v>
      </c>
      <c r="D1663" s="4" t="s">
        <v>1562</v>
      </c>
      <c r="E1663" s="4" t="s">
        <v>117</v>
      </c>
      <c r="F1663" s="4" t="s">
        <v>44</v>
      </c>
      <c r="G1663" s="4" t="s">
        <v>2904</v>
      </c>
      <c r="H1663" s="4" t="s">
        <v>3297</v>
      </c>
      <c r="I1663" s="4" t="s">
        <v>3330</v>
      </c>
      <c r="J1663" s="5">
        <v>3</v>
      </c>
      <c r="K1663" s="5">
        <v>0</v>
      </c>
      <c r="L1663" s="5">
        <v>0</v>
      </c>
      <c r="M1663" s="5">
        <v>0</v>
      </c>
      <c r="N1663" s="5">
        <v>1</v>
      </c>
      <c r="O1663" s="5">
        <v>0</v>
      </c>
      <c r="P1663" s="5">
        <v>1</v>
      </c>
      <c r="Q1663" s="6">
        <v>9.76</v>
      </c>
      <c r="R1663" s="6">
        <v>7.07</v>
      </c>
      <c r="S1663" s="6">
        <v>2.69</v>
      </c>
      <c r="T1663" s="5">
        <v>0</v>
      </c>
      <c r="U1663" s="5">
        <v>0</v>
      </c>
      <c r="V1663" s="5">
        <v>0</v>
      </c>
      <c r="W1663" s="6">
        <v>1.07</v>
      </c>
      <c r="X1663" s="6">
        <v>1.1100000000000001</v>
      </c>
      <c r="Y1663" s="5">
        <v>0</v>
      </c>
      <c r="Z1663" s="6">
        <v>2.52</v>
      </c>
      <c r="AA1663" s="6">
        <v>2.34</v>
      </c>
      <c r="AB1663" s="6">
        <v>0.18</v>
      </c>
      <c r="AC1663" s="5">
        <v>0</v>
      </c>
      <c r="AD1663" s="6">
        <v>2.52</v>
      </c>
      <c r="AE1663" s="6">
        <v>2.34</v>
      </c>
      <c r="AF1663" s="6">
        <v>0.18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3331</v>
      </c>
      <c r="B1664" s="4" t="s">
        <v>41</v>
      </c>
      <c r="C1664" s="4" t="s">
        <v>2903</v>
      </c>
      <c r="D1664" s="4" t="s">
        <v>1562</v>
      </c>
      <c r="E1664" s="4" t="s">
        <v>120</v>
      </c>
      <c r="F1664" s="4" t="s">
        <v>44</v>
      </c>
      <c r="G1664" s="4" t="s">
        <v>2904</v>
      </c>
      <c r="H1664" s="4" t="s">
        <v>3297</v>
      </c>
      <c r="I1664" s="4" t="s">
        <v>3332</v>
      </c>
      <c r="J1664" s="5">
        <v>2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6">
        <v>6.58</v>
      </c>
      <c r="R1664" s="6">
        <v>2.89</v>
      </c>
      <c r="S1664" s="6">
        <v>3.69</v>
      </c>
      <c r="T1664" s="5">
        <v>0</v>
      </c>
      <c r="U1664" s="5">
        <v>0</v>
      </c>
      <c r="V1664" s="5">
        <v>0</v>
      </c>
      <c r="W1664" s="6">
        <v>0.86</v>
      </c>
      <c r="X1664" s="6">
        <v>0.82</v>
      </c>
      <c r="Y1664" s="5">
        <v>0</v>
      </c>
      <c r="Z1664" s="6">
        <v>1.35</v>
      </c>
      <c r="AA1664" s="6">
        <v>1.25</v>
      </c>
      <c r="AB1664" s="6">
        <v>0.1</v>
      </c>
      <c r="AC1664" s="5">
        <v>0</v>
      </c>
      <c r="AD1664" s="5">
        <v>1.35</v>
      </c>
      <c r="AE1664" s="6">
        <v>1.25</v>
      </c>
      <c r="AF1664" s="6">
        <v>0.1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3333</v>
      </c>
      <c r="B1665" s="4" t="s">
        <v>41</v>
      </c>
      <c r="C1665" s="4" t="s">
        <v>2903</v>
      </c>
      <c r="D1665" s="4" t="s">
        <v>1562</v>
      </c>
      <c r="E1665" s="4" t="s">
        <v>123</v>
      </c>
      <c r="F1665" s="4" t="s">
        <v>44</v>
      </c>
      <c r="G1665" s="4" t="s">
        <v>2904</v>
      </c>
      <c r="H1665" s="4" t="s">
        <v>3297</v>
      </c>
      <c r="I1665" s="4" t="s">
        <v>1379</v>
      </c>
      <c r="J1665" s="5">
        <v>4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6">
        <v>7.16</v>
      </c>
      <c r="R1665" s="6">
        <v>3.71</v>
      </c>
      <c r="S1665" s="6">
        <v>3.45</v>
      </c>
      <c r="T1665" s="5">
        <v>0</v>
      </c>
      <c r="U1665" s="5">
        <v>0</v>
      </c>
      <c r="V1665" s="5">
        <v>0</v>
      </c>
      <c r="W1665" s="6">
        <v>0.89</v>
      </c>
      <c r="X1665" s="6">
        <v>0.87</v>
      </c>
      <c r="Y1665" s="5">
        <v>0</v>
      </c>
      <c r="Z1665" s="6">
        <v>1.62</v>
      </c>
      <c r="AA1665" s="6">
        <v>1.5</v>
      </c>
      <c r="AB1665" s="6">
        <v>0.11</v>
      </c>
      <c r="AC1665" s="5">
        <v>0</v>
      </c>
      <c r="AD1665" s="6">
        <v>1.62</v>
      </c>
      <c r="AE1665" s="6">
        <v>1.5</v>
      </c>
      <c r="AF1665" s="6">
        <v>0.11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3334</v>
      </c>
      <c r="B1666" s="4" t="s">
        <v>41</v>
      </c>
      <c r="C1666" s="4" t="s">
        <v>2903</v>
      </c>
      <c r="D1666" s="4" t="s">
        <v>1562</v>
      </c>
      <c r="E1666" s="4" t="s">
        <v>126</v>
      </c>
      <c r="F1666" s="4" t="s">
        <v>44</v>
      </c>
      <c r="G1666" s="4" t="s">
        <v>2904</v>
      </c>
      <c r="H1666" s="4" t="s">
        <v>3297</v>
      </c>
      <c r="I1666" s="4" t="s">
        <v>2039</v>
      </c>
      <c r="J1666" s="5">
        <v>3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6">
        <v>4.43</v>
      </c>
      <c r="R1666" s="6">
        <v>3.35</v>
      </c>
      <c r="S1666" s="6">
        <v>1.0900000000000001</v>
      </c>
      <c r="T1666" s="5">
        <v>0</v>
      </c>
      <c r="U1666" s="5">
        <v>0</v>
      </c>
      <c r="V1666" s="5">
        <v>0</v>
      </c>
      <c r="W1666" s="6">
        <v>0.39</v>
      </c>
      <c r="X1666" s="6">
        <v>0.46</v>
      </c>
      <c r="Y1666" s="5">
        <v>0</v>
      </c>
      <c r="Z1666" s="6">
        <v>0.93</v>
      </c>
      <c r="AA1666" s="6">
        <v>0.88</v>
      </c>
      <c r="AB1666" s="6">
        <v>0.05</v>
      </c>
      <c r="AC1666" s="5">
        <v>0</v>
      </c>
      <c r="AD1666" s="6">
        <v>0.93</v>
      </c>
      <c r="AE1666" s="6">
        <v>0.88</v>
      </c>
      <c r="AF1666" s="6">
        <v>0.05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3335</v>
      </c>
      <c r="B1667" s="4" t="s">
        <v>41</v>
      </c>
      <c r="C1667" s="4" t="s">
        <v>2903</v>
      </c>
      <c r="D1667" s="4" t="s">
        <v>1562</v>
      </c>
      <c r="E1667" s="4" t="s">
        <v>129</v>
      </c>
      <c r="F1667" s="4" t="s">
        <v>44</v>
      </c>
      <c r="G1667" s="4" t="s">
        <v>2904</v>
      </c>
      <c r="H1667" s="4" t="s">
        <v>3297</v>
      </c>
      <c r="I1667" s="4" t="s">
        <v>3336</v>
      </c>
      <c r="J1667" s="5">
        <v>7</v>
      </c>
      <c r="K1667" s="5">
        <v>0</v>
      </c>
      <c r="L1667" s="5">
        <v>0</v>
      </c>
      <c r="M1667" s="5">
        <v>0</v>
      </c>
      <c r="N1667" s="5">
        <v>5</v>
      </c>
      <c r="O1667" s="5">
        <v>0</v>
      </c>
      <c r="P1667" s="5">
        <v>6</v>
      </c>
      <c r="Q1667" s="5">
        <v>93.81</v>
      </c>
      <c r="R1667" s="6">
        <v>70.88</v>
      </c>
      <c r="S1667" s="6">
        <v>22.93</v>
      </c>
      <c r="T1667" s="5">
        <v>0</v>
      </c>
      <c r="U1667" s="5">
        <v>0</v>
      </c>
      <c r="V1667" s="5">
        <v>0</v>
      </c>
      <c r="W1667" s="6">
        <v>9.11</v>
      </c>
      <c r="X1667" s="6">
        <v>12.76</v>
      </c>
      <c r="Y1667" s="5">
        <v>0</v>
      </c>
      <c r="Z1667" s="6">
        <v>19.170000000000002</v>
      </c>
      <c r="AA1667" s="6">
        <v>18.68</v>
      </c>
      <c r="AB1667" s="6">
        <v>0.49</v>
      </c>
      <c r="AC1667" s="5">
        <v>0</v>
      </c>
      <c r="AD1667" s="6">
        <v>19.170000000000002</v>
      </c>
      <c r="AE1667" s="6">
        <v>18.68</v>
      </c>
      <c r="AF1667" s="6">
        <v>0.49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3337</v>
      </c>
      <c r="B1668" s="4" t="s">
        <v>41</v>
      </c>
      <c r="C1668" s="4" t="s">
        <v>2903</v>
      </c>
      <c r="D1668" s="4" t="s">
        <v>1562</v>
      </c>
      <c r="E1668" s="4" t="s">
        <v>132</v>
      </c>
      <c r="F1668" s="4" t="s">
        <v>44</v>
      </c>
      <c r="G1668" s="4" t="s">
        <v>2904</v>
      </c>
      <c r="H1668" s="4" t="s">
        <v>3297</v>
      </c>
      <c r="I1668" s="4" t="s">
        <v>3338</v>
      </c>
      <c r="J1668" s="5">
        <v>3</v>
      </c>
      <c r="K1668" s="5">
        <v>0</v>
      </c>
      <c r="L1668" s="5">
        <v>0</v>
      </c>
      <c r="M1668" s="5">
        <v>0</v>
      </c>
      <c r="N1668" s="5">
        <v>1</v>
      </c>
      <c r="O1668" s="5">
        <v>0</v>
      </c>
      <c r="P1668" s="5">
        <v>1</v>
      </c>
      <c r="Q1668" s="5">
        <v>22.9</v>
      </c>
      <c r="R1668" s="6">
        <v>11.89</v>
      </c>
      <c r="S1668" s="6">
        <v>11.01</v>
      </c>
      <c r="T1668" s="5">
        <v>0</v>
      </c>
      <c r="U1668" s="5">
        <v>0</v>
      </c>
      <c r="V1668" s="5">
        <v>0</v>
      </c>
      <c r="W1668" s="6">
        <v>2.5499999999999998</v>
      </c>
      <c r="X1668" s="6">
        <v>2.48</v>
      </c>
      <c r="Y1668" s="5">
        <v>0</v>
      </c>
      <c r="Z1668" s="6">
        <v>4.5999999999999996</v>
      </c>
      <c r="AA1668" s="6">
        <v>4.32</v>
      </c>
      <c r="AB1668" s="6">
        <v>0.28000000000000003</v>
      </c>
      <c r="AC1668" s="5">
        <v>0</v>
      </c>
      <c r="AD1668" s="6">
        <v>4.5999999999999996</v>
      </c>
      <c r="AE1668" s="6">
        <v>4.32</v>
      </c>
      <c r="AF1668" s="6">
        <v>0.28000000000000003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3339</v>
      </c>
      <c r="B1669" s="4" t="s">
        <v>41</v>
      </c>
      <c r="C1669" s="4" t="s">
        <v>2903</v>
      </c>
      <c r="D1669" s="4" t="s">
        <v>1581</v>
      </c>
      <c r="E1669" s="4" t="s">
        <v>42</v>
      </c>
      <c r="F1669" s="4" t="s">
        <v>44</v>
      </c>
      <c r="G1669" s="4" t="s">
        <v>2904</v>
      </c>
      <c r="H1669" s="4" t="s">
        <v>3340</v>
      </c>
      <c r="I1669" s="4"/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3341</v>
      </c>
      <c r="B1670" s="4" t="s">
        <v>41</v>
      </c>
      <c r="C1670" s="4" t="s">
        <v>2903</v>
      </c>
      <c r="D1670" s="4" t="s">
        <v>1581</v>
      </c>
      <c r="E1670" s="4" t="s">
        <v>52</v>
      </c>
      <c r="F1670" s="4" t="s">
        <v>44</v>
      </c>
      <c r="G1670" s="4" t="s">
        <v>2904</v>
      </c>
      <c r="H1670" s="4" t="s">
        <v>3340</v>
      </c>
      <c r="I1670" s="4" t="s">
        <v>3342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3343</v>
      </c>
      <c r="B1671" s="4" t="s">
        <v>41</v>
      </c>
      <c r="C1671" s="4" t="s">
        <v>2903</v>
      </c>
      <c r="D1671" s="4" t="s">
        <v>1581</v>
      </c>
      <c r="E1671" s="4" t="s">
        <v>55</v>
      </c>
      <c r="F1671" s="4" t="s">
        <v>44</v>
      </c>
      <c r="G1671" s="4" t="s">
        <v>2904</v>
      </c>
      <c r="H1671" s="4" t="s">
        <v>3340</v>
      </c>
      <c r="I1671" s="4" t="s">
        <v>3344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3345</v>
      </c>
      <c r="B1672" s="4" t="s">
        <v>41</v>
      </c>
      <c r="C1672" s="4" t="s">
        <v>2903</v>
      </c>
      <c r="D1672" s="4" t="s">
        <v>1581</v>
      </c>
      <c r="E1672" s="4" t="s">
        <v>58</v>
      </c>
      <c r="F1672" s="4" t="s">
        <v>44</v>
      </c>
      <c r="G1672" s="4" t="s">
        <v>2904</v>
      </c>
      <c r="H1672" s="4" t="s">
        <v>3340</v>
      </c>
      <c r="I1672" s="4" t="s">
        <v>3346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3347</v>
      </c>
      <c r="B1673" s="4" t="s">
        <v>41</v>
      </c>
      <c r="C1673" s="4" t="s">
        <v>2903</v>
      </c>
      <c r="D1673" s="4" t="s">
        <v>1581</v>
      </c>
      <c r="E1673" s="4" t="s">
        <v>61</v>
      </c>
      <c r="F1673" s="4" t="s">
        <v>44</v>
      </c>
      <c r="G1673" s="4" t="s">
        <v>2904</v>
      </c>
      <c r="H1673" s="4" t="s">
        <v>3340</v>
      </c>
      <c r="I1673" s="4" t="s">
        <v>3348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3349</v>
      </c>
      <c r="B1674" s="4" t="s">
        <v>41</v>
      </c>
      <c r="C1674" s="4" t="s">
        <v>2903</v>
      </c>
      <c r="D1674" s="4" t="s">
        <v>1581</v>
      </c>
      <c r="E1674" s="4" t="s">
        <v>75</v>
      </c>
      <c r="F1674" s="4" t="s">
        <v>44</v>
      </c>
      <c r="G1674" s="4" t="s">
        <v>2904</v>
      </c>
      <c r="H1674" s="4" t="s">
        <v>3340</v>
      </c>
      <c r="I1674" s="4" t="s">
        <v>3350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3351</v>
      </c>
      <c r="B1675" s="4" t="s">
        <v>41</v>
      </c>
      <c r="C1675" s="4" t="s">
        <v>2903</v>
      </c>
      <c r="D1675" s="4" t="s">
        <v>1581</v>
      </c>
      <c r="E1675" s="4" t="s">
        <v>78</v>
      </c>
      <c r="F1675" s="4" t="s">
        <v>44</v>
      </c>
      <c r="G1675" s="4" t="s">
        <v>2904</v>
      </c>
      <c r="H1675" s="4" t="s">
        <v>3340</v>
      </c>
      <c r="I1675" s="4" t="s">
        <v>3352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3353</v>
      </c>
      <c r="B1676" s="4" t="s">
        <v>41</v>
      </c>
      <c r="C1676" s="4" t="s">
        <v>2903</v>
      </c>
      <c r="D1676" s="4" t="s">
        <v>1581</v>
      </c>
      <c r="E1676" s="4" t="s">
        <v>81</v>
      </c>
      <c r="F1676" s="4" t="s">
        <v>44</v>
      </c>
      <c r="G1676" s="4" t="s">
        <v>2904</v>
      </c>
      <c r="H1676" s="4" t="s">
        <v>3340</v>
      </c>
      <c r="I1676" s="4" t="s">
        <v>3354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3355</v>
      </c>
      <c r="B1677" s="4" t="s">
        <v>41</v>
      </c>
      <c r="C1677" s="4" t="s">
        <v>2903</v>
      </c>
      <c r="D1677" s="4" t="s">
        <v>1581</v>
      </c>
      <c r="E1677" s="4" t="s">
        <v>84</v>
      </c>
      <c r="F1677" s="4" t="s">
        <v>44</v>
      </c>
      <c r="G1677" s="4" t="s">
        <v>2904</v>
      </c>
      <c r="H1677" s="4" t="s">
        <v>3340</v>
      </c>
      <c r="I1677" s="4" t="s">
        <v>3356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3357</v>
      </c>
      <c r="B1678" s="4" t="s">
        <v>41</v>
      </c>
      <c r="C1678" s="4" t="s">
        <v>2903</v>
      </c>
      <c r="D1678" s="4" t="s">
        <v>1581</v>
      </c>
      <c r="E1678" s="4" t="s">
        <v>87</v>
      </c>
      <c r="F1678" s="4" t="s">
        <v>44</v>
      </c>
      <c r="G1678" s="4" t="s">
        <v>2904</v>
      </c>
      <c r="H1678" s="4" t="s">
        <v>3340</v>
      </c>
      <c r="I1678" s="4" t="s">
        <v>3358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3359</v>
      </c>
      <c r="B1679" s="4" t="s">
        <v>41</v>
      </c>
      <c r="C1679" s="4" t="s">
        <v>2903</v>
      </c>
      <c r="D1679" s="4" t="s">
        <v>3360</v>
      </c>
      <c r="E1679" s="4" t="s">
        <v>42</v>
      </c>
      <c r="F1679" s="4" t="s">
        <v>44</v>
      </c>
      <c r="G1679" s="4" t="s">
        <v>2904</v>
      </c>
      <c r="H1679" s="4" t="s">
        <v>3361</v>
      </c>
      <c r="I1679" s="4"/>
      <c r="J1679" s="5">
        <v>1</v>
      </c>
      <c r="K1679" s="5">
        <v>0</v>
      </c>
      <c r="L1679" s="5">
        <v>0</v>
      </c>
      <c r="M1679" s="5">
        <v>30</v>
      </c>
      <c r="N1679" s="5">
        <v>0</v>
      </c>
      <c r="O1679" s="5">
        <v>69</v>
      </c>
      <c r="P1679" s="5">
        <v>6</v>
      </c>
      <c r="Q1679" s="6">
        <v>9.09</v>
      </c>
      <c r="R1679" s="6">
        <v>9.09</v>
      </c>
      <c r="S1679" s="5">
        <v>0</v>
      </c>
      <c r="T1679" s="5">
        <v>0</v>
      </c>
      <c r="U1679" s="5">
        <v>0</v>
      </c>
      <c r="V1679" s="5">
        <v>0</v>
      </c>
      <c r="W1679" s="6">
        <v>2</v>
      </c>
      <c r="X1679" s="6">
        <v>2.1</v>
      </c>
      <c r="Y1679" s="5">
        <v>0</v>
      </c>
      <c r="Z1679" s="6">
        <v>9.09</v>
      </c>
      <c r="AA1679" s="6">
        <v>8.51</v>
      </c>
      <c r="AB1679" s="6">
        <v>0.57999999999999996</v>
      </c>
      <c r="AC1679" s="5">
        <v>0</v>
      </c>
      <c r="AD1679" s="6">
        <v>9.09</v>
      </c>
      <c r="AE1679" s="6">
        <v>8.51</v>
      </c>
      <c r="AF1679" s="6">
        <v>0.57999999999999996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3362</v>
      </c>
      <c r="B1680" s="4" t="s">
        <v>41</v>
      </c>
      <c r="C1680" s="4" t="s">
        <v>2903</v>
      </c>
      <c r="D1680" s="4" t="s">
        <v>3360</v>
      </c>
      <c r="E1680" s="4" t="s">
        <v>52</v>
      </c>
      <c r="F1680" s="4" t="s">
        <v>44</v>
      </c>
      <c r="G1680" s="4" t="s">
        <v>2904</v>
      </c>
      <c r="H1680" s="4" t="s">
        <v>3361</v>
      </c>
      <c r="I1680" s="4" t="s">
        <v>3363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3364</v>
      </c>
      <c r="B1681" s="4" t="s">
        <v>41</v>
      </c>
      <c r="C1681" s="4" t="s">
        <v>2903</v>
      </c>
      <c r="D1681" s="4" t="s">
        <v>3360</v>
      </c>
      <c r="E1681" s="4" t="s">
        <v>55</v>
      </c>
      <c r="F1681" s="4" t="s">
        <v>44</v>
      </c>
      <c r="G1681" s="4" t="s">
        <v>2904</v>
      </c>
      <c r="H1681" s="4" t="s">
        <v>3361</v>
      </c>
      <c r="I1681" s="4" t="s">
        <v>3365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3366</v>
      </c>
      <c r="B1682" s="4" t="s">
        <v>41</v>
      </c>
      <c r="C1682" s="4" t="s">
        <v>2903</v>
      </c>
      <c r="D1682" s="4" t="s">
        <v>3360</v>
      </c>
      <c r="E1682" s="4" t="s">
        <v>58</v>
      </c>
      <c r="F1682" s="4" t="s">
        <v>44</v>
      </c>
      <c r="G1682" s="4" t="s">
        <v>2904</v>
      </c>
      <c r="H1682" s="4" t="s">
        <v>3361</v>
      </c>
      <c r="I1682" s="4" t="s">
        <v>3367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3368</v>
      </c>
      <c r="B1683" s="4" t="s">
        <v>41</v>
      </c>
      <c r="C1683" s="4" t="s">
        <v>2903</v>
      </c>
      <c r="D1683" s="4" t="s">
        <v>3360</v>
      </c>
      <c r="E1683" s="4" t="s">
        <v>61</v>
      </c>
      <c r="F1683" s="4" t="s">
        <v>44</v>
      </c>
      <c r="G1683" s="4" t="s">
        <v>2904</v>
      </c>
      <c r="H1683" s="4" t="s">
        <v>3361</v>
      </c>
      <c r="I1683" s="4" t="s">
        <v>3369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3370</v>
      </c>
      <c r="B1684" s="4" t="s">
        <v>41</v>
      </c>
      <c r="C1684" s="4" t="s">
        <v>2903</v>
      </c>
      <c r="D1684" s="4" t="s">
        <v>3360</v>
      </c>
      <c r="E1684" s="4" t="s">
        <v>75</v>
      </c>
      <c r="F1684" s="4" t="s">
        <v>44</v>
      </c>
      <c r="G1684" s="4" t="s">
        <v>2904</v>
      </c>
      <c r="H1684" s="4" t="s">
        <v>3361</v>
      </c>
      <c r="I1684" s="4" t="s">
        <v>3371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3372</v>
      </c>
      <c r="B1685" s="4" t="s">
        <v>41</v>
      </c>
      <c r="C1685" s="4" t="s">
        <v>2903</v>
      </c>
      <c r="D1685" s="4" t="s">
        <v>3360</v>
      </c>
      <c r="E1685" s="4" t="s">
        <v>78</v>
      </c>
      <c r="F1685" s="4" t="s">
        <v>44</v>
      </c>
      <c r="G1685" s="4" t="s">
        <v>2904</v>
      </c>
      <c r="H1685" s="4" t="s">
        <v>3361</v>
      </c>
      <c r="I1685" s="4" t="s">
        <v>3373</v>
      </c>
      <c r="J1685" s="5">
        <v>1</v>
      </c>
      <c r="K1685" s="5">
        <v>0</v>
      </c>
      <c r="L1685" s="5">
        <v>0</v>
      </c>
      <c r="M1685" s="5">
        <v>8</v>
      </c>
      <c r="N1685" s="5">
        <v>0</v>
      </c>
      <c r="O1685" s="5">
        <v>19</v>
      </c>
      <c r="P1685" s="5">
        <v>2</v>
      </c>
      <c r="Q1685" s="6">
        <v>2.44</v>
      </c>
      <c r="R1685" s="6">
        <v>2.44</v>
      </c>
      <c r="S1685" s="5">
        <v>0</v>
      </c>
      <c r="T1685" s="5">
        <v>0</v>
      </c>
      <c r="U1685" s="5">
        <v>0</v>
      </c>
      <c r="V1685" s="5">
        <v>0</v>
      </c>
      <c r="W1685" s="6">
        <v>0.54</v>
      </c>
      <c r="X1685" s="6">
        <v>0.56000000000000005</v>
      </c>
      <c r="Y1685" s="5">
        <v>0</v>
      </c>
      <c r="Z1685" s="6">
        <v>2.44</v>
      </c>
      <c r="AA1685" s="6">
        <v>2.29</v>
      </c>
      <c r="AB1685" s="6">
        <v>0.16</v>
      </c>
      <c r="AC1685" s="5">
        <v>0</v>
      </c>
      <c r="AD1685" s="6">
        <v>2.44</v>
      </c>
      <c r="AE1685" s="6">
        <v>2.29</v>
      </c>
      <c r="AF1685" s="6">
        <v>0.16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3374</v>
      </c>
      <c r="B1686" s="4" t="s">
        <v>41</v>
      </c>
      <c r="C1686" s="4" t="s">
        <v>2903</v>
      </c>
      <c r="D1686" s="4" t="s">
        <v>3360</v>
      </c>
      <c r="E1686" s="4" t="s">
        <v>81</v>
      </c>
      <c r="F1686" s="4" t="s">
        <v>44</v>
      </c>
      <c r="G1686" s="4" t="s">
        <v>2904</v>
      </c>
      <c r="H1686" s="4" t="s">
        <v>3361</v>
      </c>
      <c r="I1686" s="4" t="s">
        <v>3375</v>
      </c>
      <c r="J1686" s="5">
        <v>1</v>
      </c>
      <c r="K1686" s="5">
        <v>0</v>
      </c>
      <c r="L1686" s="5">
        <v>0</v>
      </c>
      <c r="M1686" s="5">
        <v>12</v>
      </c>
      <c r="N1686" s="5">
        <v>0</v>
      </c>
      <c r="O1686" s="5">
        <v>28</v>
      </c>
      <c r="P1686" s="5">
        <v>2</v>
      </c>
      <c r="Q1686" s="6">
        <v>3.66</v>
      </c>
      <c r="R1686" s="6">
        <v>3.66</v>
      </c>
      <c r="S1686" s="5">
        <v>0</v>
      </c>
      <c r="T1686" s="5">
        <v>0</v>
      </c>
      <c r="U1686" s="5">
        <v>0</v>
      </c>
      <c r="V1686" s="5">
        <v>0</v>
      </c>
      <c r="W1686" s="6">
        <v>0.81</v>
      </c>
      <c r="X1686" s="6">
        <v>0.85</v>
      </c>
      <c r="Y1686" s="5">
        <v>0</v>
      </c>
      <c r="Z1686" s="6">
        <v>3.66</v>
      </c>
      <c r="AA1686" s="6">
        <v>3.43</v>
      </c>
      <c r="AB1686" s="6">
        <v>0.23</v>
      </c>
      <c r="AC1686" s="5">
        <v>0</v>
      </c>
      <c r="AD1686" s="5">
        <v>3.66</v>
      </c>
      <c r="AE1686" s="6">
        <v>3.43</v>
      </c>
      <c r="AF1686" s="6">
        <v>0.23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3376</v>
      </c>
      <c r="B1687" s="4" t="s">
        <v>41</v>
      </c>
      <c r="C1687" s="4" t="s">
        <v>2903</v>
      </c>
      <c r="D1687" s="4" t="s">
        <v>3360</v>
      </c>
      <c r="E1687" s="4" t="s">
        <v>84</v>
      </c>
      <c r="F1687" s="4" t="s">
        <v>44</v>
      </c>
      <c r="G1687" s="4" t="s">
        <v>2904</v>
      </c>
      <c r="H1687" s="4" t="s">
        <v>3361</v>
      </c>
      <c r="I1687" s="4" t="s">
        <v>3377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3378</v>
      </c>
      <c r="B1688" s="4" t="s">
        <v>41</v>
      </c>
      <c r="C1688" s="4" t="s">
        <v>2903</v>
      </c>
      <c r="D1688" s="4" t="s">
        <v>3360</v>
      </c>
      <c r="E1688" s="4" t="s">
        <v>87</v>
      </c>
      <c r="F1688" s="4" t="s">
        <v>44</v>
      </c>
      <c r="G1688" s="4" t="s">
        <v>2904</v>
      </c>
      <c r="H1688" s="4" t="s">
        <v>3361</v>
      </c>
      <c r="I1688" s="4" t="s">
        <v>3379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3380</v>
      </c>
      <c r="B1689" s="4" t="s">
        <v>41</v>
      </c>
      <c r="C1689" s="4" t="s">
        <v>2903</v>
      </c>
      <c r="D1689" s="4" t="s">
        <v>3360</v>
      </c>
      <c r="E1689" s="4" t="s">
        <v>90</v>
      </c>
      <c r="F1689" s="4" t="s">
        <v>44</v>
      </c>
      <c r="G1689" s="4" t="s">
        <v>2904</v>
      </c>
      <c r="H1689" s="4" t="s">
        <v>3361</v>
      </c>
      <c r="I1689" s="4" t="s">
        <v>3381</v>
      </c>
      <c r="J1689" s="5">
        <v>1</v>
      </c>
      <c r="K1689" s="5">
        <v>0</v>
      </c>
      <c r="L1689" s="5">
        <v>0</v>
      </c>
      <c r="M1689" s="5">
        <v>4</v>
      </c>
      <c r="N1689" s="5">
        <v>0</v>
      </c>
      <c r="O1689" s="5">
        <v>10</v>
      </c>
      <c r="P1689" s="5">
        <v>1</v>
      </c>
      <c r="Q1689" s="6">
        <v>1.36</v>
      </c>
      <c r="R1689" s="6">
        <v>1.36</v>
      </c>
      <c r="S1689" s="5">
        <v>0</v>
      </c>
      <c r="T1689" s="5">
        <v>0</v>
      </c>
      <c r="U1689" s="5">
        <v>0</v>
      </c>
      <c r="V1689" s="5">
        <v>0</v>
      </c>
      <c r="W1689" s="6">
        <v>0.3</v>
      </c>
      <c r="X1689" s="6">
        <v>0.31</v>
      </c>
      <c r="Y1689" s="5">
        <v>0</v>
      </c>
      <c r="Z1689" s="6">
        <v>1.36</v>
      </c>
      <c r="AA1689" s="6">
        <v>1.27</v>
      </c>
      <c r="AB1689" s="6">
        <v>0.09</v>
      </c>
      <c r="AC1689" s="5">
        <v>0</v>
      </c>
      <c r="AD1689" s="6">
        <v>1.36</v>
      </c>
      <c r="AE1689" s="6">
        <v>1.27</v>
      </c>
      <c r="AF1689" s="6">
        <v>0.09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3382</v>
      </c>
      <c r="B1690" s="4" t="s">
        <v>41</v>
      </c>
      <c r="C1690" s="4" t="s">
        <v>2903</v>
      </c>
      <c r="D1690" s="4" t="s">
        <v>3360</v>
      </c>
      <c r="E1690" s="4" t="s">
        <v>93</v>
      </c>
      <c r="F1690" s="4" t="s">
        <v>44</v>
      </c>
      <c r="G1690" s="4" t="s">
        <v>2904</v>
      </c>
      <c r="H1690" s="4" t="s">
        <v>3361</v>
      </c>
      <c r="I1690" s="4" t="s">
        <v>3383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3384</v>
      </c>
      <c r="B1691" s="4" t="s">
        <v>41</v>
      </c>
      <c r="C1691" s="4" t="s">
        <v>2903</v>
      </c>
      <c r="D1691" s="4" t="s">
        <v>3360</v>
      </c>
      <c r="E1691" s="4" t="s">
        <v>96</v>
      </c>
      <c r="F1691" s="4" t="s">
        <v>44</v>
      </c>
      <c r="G1691" s="4" t="s">
        <v>2904</v>
      </c>
      <c r="H1691" s="4" t="s">
        <v>3361</v>
      </c>
      <c r="I1691" s="4" t="s">
        <v>3385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3386</v>
      </c>
      <c r="B1692" s="4" t="s">
        <v>41</v>
      </c>
      <c r="C1692" s="4" t="s">
        <v>2903</v>
      </c>
      <c r="D1692" s="4" t="s">
        <v>3360</v>
      </c>
      <c r="E1692" s="4" t="s">
        <v>99</v>
      </c>
      <c r="F1692" s="4" t="s">
        <v>44</v>
      </c>
      <c r="G1692" s="4" t="s">
        <v>2904</v>
      </c>
      <c r="H1692" s="4" t="s">
        <v>3361</v>
      </c>
      <c r="I1692" s="4" t="s">
        <v>3387</v>
      </c>
      <c r="J1692" s="5">
        <v>1</v>
      </c>
      <c r="K1692" s="5">
        <v>0</v>
      </c>
      <c r="L1692" s="5">
        <v>0</v>
      </c>
      <c r="M1692" s="5">
        <v>5</v>
      </c>
      <c r="N1692" s="5">
        <v>0</v>
      </c>
      <c r="O1692" s="5">
        <v>12</v>
      </c>
      <c r="P1692" s="5">
        <v>1</v>
      </c>
      <c r="Q1692" s="6">
        <v>1.63</v>
      </c>
      <c r="R1692" s="6">
        <v>1.63</v>
      </c>
      <c r="S1692" s="5">
        <v>0</v>
      </c>
      <c r="T1692" s="5">
        <v>0</v>
      </c>
      <c r="U1692" s="5">
        <v>0</v>
      </c>
      <c r="V1692" s="5">
        <v>0</v>
      </c>
      <c r="W1692" s="6">
        <v>0.36</v>
      </c>
      <c r="X1692" s="6">
        <v>0.38</v>
      </c>
      <c r="Y1692" s="5">
        <v>0</v>
      </c>
      <c r="Z1692" s="6">
        <v>1.63</v>
      </c>
      <c r="AA1692" s="6">
        <v>1.52</v>
      </c>
      <c r="AB1692" s="6">
        <v>0.1</v>
      </c>
      <c r="AC1692" s="5">
        <v>0</v>
      </c>
      <c r="AD1692" s="6">
        <v>1.63</v>
      </c>
      <c r="AE1692" s="6">
        <v>1.52</v>
      </c>
      <c r="AF1692" s="6">
        <v>0.1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3388</v>
      </c>
      <c r="B1693" s="4" t="s">
        <v>41</v>
      </c>
      <c r="C1693" s="4" t="s">
        <v>2903</v>
      </c>
      <c r="D1693" s="4" t="s">
        <v>3389</v>
      </c>
      <c r="E1693" s="4" t="s">
        <v>42</v>
      </c>
      <c r="F1693" s="4" t="s">
        <v>44</v>
      </c>
      <c r="G1693" s="4" t="s">
        <v>2904</v>
      </c>
      <c r="H1693" s="4" t="s">
        <v>3390</v>
      </c>
      <c r="I1693" s="4"/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3391</v>
      </c>
      <c r="B1694" s="4" t="s">
        <v>41</v>
      </c>
      <c r="C1694" s="4" t="s">
        <v>2903</v>
      </c>
      <c r="D1694" s="4" t="s">
        <v>3389</v>
      </c>
      <c r="E1694" s="4" t="s">
        <v>52</v>
      </c>
      <c r="F1694" s="4" t="s">
        <v>44</v>
      </c>
      <c r="G1694" s="4" t="s">
        <v>2904</v>
      </c>
      <c r="H1694" s="4" t="s">
        <v>3390</v>
      </c>
      <c r="I1694" s="4" t="s">
        <v>3392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3393</v>
      </c>
      <c r="B1695" s="4" t="s">
        <v>41</v>
      </c>
      <c r="C1695" s="4" t="s">
        <v>2903</v>
      </c>
      <c r="D1695" s="4" t="s">
        <v>3389</v>
      </c>
      <c r="E1695" s="4" t="s">
        <v>55</v>
      </c>
      <c r="F1695" s="4" t="s">
        <v>44</v>
      </c>
      <c r="G1695" s="4" t="s">
        <v>2904</v>
      </c>
      <c r="H1695" s="4" t="s">
        <v>3390</v>
      </c>
      <c r="I1695" s="4" t="s">
        <v>3394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3395</v>
      </c>
      <c r="B1696" s="4" t="s">
        <v>41</v>
      </c>
      <c r="C1696" s="4" t="s">
        <v>2903</v>
      </c>
      <c r="D1696" s="4" t="s">
        <v>3389</v>
      </c>
      <c r="E1696" s="4" t="s">
        <v>58</v>
      </c>
      <c r="F1696" s="4" t="s">
        <v>44</v>
      </c>
      <c r="G1696" s="4" t="s">
        <v>2904</v>
      </c>
      <c r="H1696" s="4" t="s">
        <v>3390</v>
      </c>
      <c r="I1696" s="4" t="s">
        <v>3396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3397</v>
      </c>
      <c r="B1697" s="4" t="s">
        <v>41</v>
      </c>
      <c r="C1697" s="4" t="s">
        <v>2903</v>
      </c>
      <c r="D1697" s="4" t="s">
        <v>3389</v>
      </c>
      <c r="E1697" s="4" t="s">
        <v>61</v>
      </c>
      <c r="F1697" s="4" t="s">
        <v>44</v>
      </c>
      <c r="G1697" s="4" t="s">
        <v>2904</v>
      </c>
      <c r="H1697" s="4" t="s">
        <v>3390</v>
      </c>
      <c r="I1697" s="4" t="s">
        <v>3159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3398</v>
      </c>
      <c r="B1698" s="4" t="s">
        <v>41</v>
      </c>
      <c r="C1698" s="4" t="s">
        <v>2903</v>
      </c>
      <c r="D1698" s="4" t="s">
        <v>3389</v>
      </c>
      <c r="E1698" s="4" t="s">
        <v>75</v>
      </c>
      <c r="F1698" s="4" t="s">
        <v>44</v>
      </c>
      <c r="G1698" s="4" t="s">
        <v>2904</v>
      </c>
      <c r="H1698" s="4" t="s">
        <v>3390</v>
      </c>
      <c r="I1698" s="4" t="s">
        <v>3399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3400</v>
      </c>
      <c r="B1699" s="4" t="s">
        <v>41</v>
      </c>
      <c r="C1699" s="4" t="s">
        <v>2903</v>
      </c>
      <c r="D1699" s="4" t="s">
        <v>3389</v>
      </c>
      <c r="E1699" s="4" t="s">
        <v>78</v>
      </c>
      <c r="F1699" s="4" t="s">
        <v>44</v>
      </c>
      <c r="G1699" s="4" t="s">
        <v>2904</v>
      </c>
      <c r="H1699" s="4" t="s">
        <v>3390</v>
      </c>
      <c r="I1699" s="4" t="s">
        <v>1154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3401</v>
      </c>
      <c r="B1700" s="4" t="s">
        <v>41</v>
      </c>
      <c r="C1700" s="4" t="s">
        <v>2903</v>
      </c>
      <c r="D1700" s="4" t="s">
        <v>3389</v>
      </c>
      <c r="E1700" s="4" t="s">
        <v>81</v>
      </c>
      <c r="F1700" s="4" t="s">
        <v>44</v>
      </c>
      <c r="G1700" s="4" t="s">
        <v>2904</v>
      </c>
      <c r="H1700" s="4" t="s">
        <v>3390</v>
      </c>
      <c r="I1700" s="4" t="s">
        <v>3402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3403</v>
      </c>
      <c r="B1701" s="4" t="s">
        <v>41</v>
      </c>
      <c r="C1701" s="4" t="s">
        <v>2903</v>
      </c>
      <c r="D1701" s="4" t="s">
        <v>3389</v>
      </c>
      <c r="E1701" s="4" t="s">
        <v>84</v>
      </c>
      <c r="F1701" s="4" t="s">
        <v>44</v>
      </c>
      <c r="G1701" s="4" t="s">
        <v>2904</v>
      </c>
      <c r="H1701" s="4" t="s">
        <v>3390</v>
      </c>
      <c r="I1701" s="4" t="s">
        <v>2916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3404</v>
      </c>
      <c r="B1702" s="4" t="s">
        <v>41</v>
      </c>
      <c r="C1702" s="4" t="s">
        <v>2903</v>
      </c>
      <c r="D1702" s="4" t="s">
        <v>3389</v>
      </c>
      <c r="E1702" s="4" t="s">
        <v>87</v>
      </c>
      <c r="F1702" s="4" t="s">
        <v>44</v>
      </c>
      <c r="G1702" s="4" t="s">
        <v>2904</v>
      </c>
      <c r="H1702" s="4" t="s">
        <v>3390</v>
      </c>
      <c r="I1702" s="4" t="s">
        <v>3405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3406</v>
      </c>
      <c r="B1703" s="4" t="s">
        <v>41</v>
      </c>
      <c r="C1703" s="4" t="s">
        <v>2903</v>
      </c>
      <c r="D1703" s="4" t="s">
        <v>3389</v>
      </c>
      <c r="E1703" s="4" t="s">
        <v>90</v>
      </c>
      <c r="F1703" s="4" t="s">
        <v>44</v>
      </c>
      <c r="G1703" s="4" t="s">
        <v>2904</v>
      </c>
      <c r="H1703" s="4" t="s">
        <v>3390</v>
      </c>
      <c r="I1703" s="4" t="s">
        <v>1357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3407</v>
      </c>
      <c r="B1704" s="4" t="s">
        <v>41</v>
      </c>
      <c r="C1704" s="4" t="s">
        <v>2903</v>
      </c>
      <c r="D1704" s="4" t="s">
        <v>3389</v>
      </c>
      <c r="E1704" s="4" t="s">
        <v>93</v>
      </c>
      <c r="F1704" s="4" t="s">
        <v>44</v>
      </c>
      <c r="G1704" s="4" t="s">
        <v>2904</v>
      </c>
      <c r="H1704" s="4" t="s">
        <v>3390</v>
      </c>
      <c r="I1704" s="4" t="s">
        <v>1504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3408</v>
      </c>
      <c r="B1705" s="4" t="s">
        <v>41</v>
      </c>
      <c r="C1705" s="4" t="s">
        <v>2903</v>
      </c>
      <c r="D1705" s="4" t="s">
        <v>3389</v>
      </c>
      <c r="E1705" s="4" t="s">
        <v>96</v>
      </c>
      <c r="F1705" s="4" t="s">
        <v>44</v>
      </c>
      <c r="G1705" s="4" t="s">
        <v>2904</v>
      </c>
      <c r="H1705" s="4" t="s">
        <v>3390</v>
      </c>
      <c r="I1705" s="4" t="s">
        <v>3409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3410</v>
      </c>
      <c r="B1706" s="4" t="s">
        <v>41</v>
      </c>
      <c r="C1706" s="4" t="s">
        <v>2903</v>
      </c>
      <c r="D1706" s="4" t="s">
        <v>3389</v>
      </c>
      <c r="E1706" s="4" t="s">
        <v>99</v>
      </c>
      <c r="F1706" s="4" t="s">
        <v>44</v>
      </c>
      <c r="G1706" s="4" t="s">
        <v>2904</v>
      </c>
      <c r="H1706" s="4" t="s">
        <v>3390</v>
      </c>
      <c r="I1706" s="4" t="s">
        <v>3411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3412</v>
      </c>
      <c r="B1707" s="4" t="s">
        <v>41</v>
      </c>
      <c r="C1707" s="4" t="s">
        <v>2903</v>
      </c>
      <c r="D1707" s="4" t="s">
        <v>3389</v>
      </c>
      <c r="E1707" s="4" t="s">
        <v>102</v>
      </c>
      <c r="F1707" s="4" t="s">
        <v>44</v>
      </c>
      <c r="G1707" s="4" t="s">
        <v>2904</v>
      </c>
      <c r="H1707" s="4" t="s">
        <v>3390</v>
      </c>
      <c r="I1707" s="4" t="s">
        <v>3413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3414</v>
      </c>
      <c r="B1708" s="4" t="s">
        <v>41</v>
      </c>
      <c r="C1708" s="4" t="s">
        <v>2903</v>
      </c>
      <c r="D1708" s="4" t="s">
        <v>3389</v>
      </c>
      <c r="E1708" s="4" t="s">
        <v>105</v>
      </c>
      <c r="F1708" s="4" t="s">
        <v>44</v>
      </c>
      <c r="G1708" s="4" t="s">
        <v>2904</v>
      </c>
      <c r="H1708" s="4" t="s">
        <v>3390</v>
      </c>
      <c r="I1708" s="4" t="s">
        <v>3415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3416</v>
      </c>
      <c r="B1709" s="4" t="s">
        <v>41</v>
      </c>
      <c r="C1709" s="4" t="s">
        <v>2903</v>
      </c>
      <c r="D1709" s="4" t="s">
        <v>3389</v>
      </c>
      <c r="E1709" s="4" t="s">
        <v>108</v>
      </c>
      <c r="F1709" s="4" t="s">
        <v>44</v>
      </c>
      <c r="G1709" s="4" t="s">
        <v>2904</v>
      </c>
      <c r="H1709" s="4" t="s">
        <v>3390</v>
      </c>
      <c r="I1709" s="4" t="s">
        <v>3417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3418</v>
      </c>
      <c r="B1710" s="4" t="s">
        <v>41</v>
      </c>
      <c r="C1710" s="4" t="s">
        <v>2903</v>
      </c>
      <c r="D1710" s="4" t="s">
        <v>3419</v>
      </c>
      <c r="E1710" s="4" t="s">
        <v>42</v>
      </c>
      <c r="F1710" s="4" t="s">
        <v>44</v>
      </c>
      <c r="G1710" s="4" t="s">
        <v>2904</v>
      </c>
      <c r="H1710" s="4" t="s">
        <v>3420</v>
      </c>
      <c r="I1710" s="4"/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3421</v>
      </c>
      <c r="B1711" s="4" t="s">
        <v>41</v>
      </c>
      <c r="C1711" s="4" t="s">
        <v>2903</v>
      </c>
      <c r="D1711" s="4" t="s">
        <v>3419</v>
      </c>
      <c r="E1711" s="4" t="s">
        <v>52</v>
      </c>
      <c r="F1711" s="4" t="s">
        <v>44</v>
      </c>
      <c r="G1711" s="4" t="s">
        <v>2904</v>
      </c>
      <c r="H1711" s="4" t="s">
        <v>3420</v>
      </c>
      <c r="I1711" s="4" t="s">
        <v>3422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3423</v>
      </c>
      <c r="B1712" s="4" t="s">
        <v>41</v>
      </c>
      <c r="C1712" s="4" t="s">
        <v>2903</v>
      </c>
      <c r="D1712" s="4" t="s">
        <v>3419</v>
      </c>
      <c r="E1712" s="4" t="s">
        <v>55</v>
      </c>
      <c r="F1712" s="4" t="s">
        <v>44</v>
      </c>
      <c r="G1712" s="4" t="s">
        <v>2904</v>
      </c>
      <c r="H1712" s="4" t="s">
        <v>3420</v>
      </c>
      <c r="I1712" s="4" t="s">
        <v>3424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3425</v>
      </c>
      <c r="B1713" s="4" t="s">
        <v>41</v>
      </c>
      <c r="C1713" s="4" t="s">
        <v>2903</v>
      </c>
      <c r="D1713" s="4" t="s">
        <v>3419</v>
      </c>
      <c r="E1713" s="4" t="s">
        <v>58</v>
      </c>
      <c r="F1713" s="4" t="s">
        <v>44</v>
      </c>
      <c r="G1713" s="4" t="s">
        <v>2904</v>
      </c>
      <c r="H1713" s="4" t="s">
        <v>3420</v>
      </c>
      <c r="I1713" s="4" t="s">
        <v>3426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3427</v>
      </c>
      <c r="B1714" s="4" t="s">
        <v>41</v>
      </c>
      <c r="C1714" s="4" t="s">
        <v>2903</v>
      </c>
      <c r="D1714" s="4" t="s">
        <v>3419</v>
      </c>
      <c r="E1714" s="4" t="s">
        <v>61</v>
      </c>
      <c r="F1714" s="4" t="s">
        <v>44</v>
      </c>
      <c r="G1714" s="4" t="s">
        <v>2904</v>
      </c>
      <c r="H1714" s="4" t="s">
        <v>3420</v>
      </c>
      <c r="I1714" s="4" t="s">
        <v>3428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3429</v>
      </c>
      <c r="B1715" s="4" t="s">
        <v>41</v>
      </c>
      <c r="C1715" s="4" t="s">
        <v>2903</v>
      </c>
      <c r="D1715" s="4" t="s">
        <v>3419</v>
      </c>
      <c r="E1715" s="4" t="s">
        <v>75</v>
      </c>
      <c r="F1715" s="4" t="s">
        <v>44</v>
      </c>
      <c r="G1715" s="4" t="s">
        <v>2904</v>
      </c>
      <c r="H1715" s="4" t="s">
        <v>3420</v>
      </c>
      <c r="I1715" s="4" t="s">
        <v>3430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3431</v>
      </c>
      <c r="B1716" s="4" t="s">
        <v>41</v>
      </c>
      <c r="C1716" s="4" t="s">
        <v>2903</v>
      </c>
      <c r="D1716" s="4" t="s">
        <v>3419</v>
      </c>
      <c r="E1716" s="4" t="s">
        <v>78</v>
      </c>
      <c r="F1716" s="4" t="s">
        <v>44</v>
      </c>
      <c r="G1716" s="4" t="s">
        <v>2904</v>
      </c>
      <c r="H1716" s="4" t="s">
        <v>3420</v>
      </c>
      <c r="I1716" s="4" t="s">
        <v>3432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3433</v>
      </c>
      <c r="B1717" s="4" t="s">
        <v>41</v>
      </c>
      <c r="C1717" s="4" t="s">
        <v>2903</v>
      </c>
      <c r="D1717" s="4" t="s">
        <v>3419</v>
      </c>
      <c r="E1717" s="4" t="s">
        <v>81</v>
      </c>
      <c r="F1717" s="4" t="s">
        <v>44</v>
      </c>
      <c r="G1717" s="4" t="s">
        <v>2904</v>
      </c>
      <c r="H1717" s="4" t="s">
        <v>3420</v>
      </c>
      <c r="I1717" s="4" t="s">
        <v>3434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3435</v>
      </c>
      <c r="B1718" s="4" t="s">
        <v>41</v>
      </c>
      <c r="C1718" s="4" t="s">
        <v>2903</v>
      </c>
      <c r="D1718" s="4" t="s">
        <v>3419</v>
      </c>
      <c r="E1718" s="4" t="s">
        <v>84</v>
      </c>
      <c r="F1718" s="4" t="s">
        <v>44</v>
      </c>
      <c r="G1718" s="4" t="s">
        <v>2904</v>
      </c>
      <c r="H1718" s="4" t="s">
        <v>3420</v>
      </c>
      <c r="I1718" s="4" t="s">
        <v>3436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3437</v>
      </c>
      <c r="B1719" s="4" t="s">
        <v>41</v>
      </c>
      <c r="C1719" s="4" t="s">
        <v>2903</v>
      </c>
      <c r="D1719" s="4" t="s">
        <v>3419</v>
      </c>
      <c r="E1719" s="4" t="s">
        <v>87</v>
      </c>
      <c r="F1719" s="4" t="s">
        <v>44</v>
      </c>
      <c r="G1719" s="4" t="s">
        <v>2904</v>
      </c>
      <c r="H1719" s="4" t="s">
        <v>3420</v>
      </c>
      <c r="I1719" s="4" t="s">
        <v>3438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3439</v>
      </c>
      <c r="B1720" s="4" t="s">
        <v>41</v>
      </c>
      <c r="C1720" s="4" t="s">
        <v>2903</v>
      </c>
      <c r="D1720" s="4" t="s">
        <v>3419</v>
      </c>
      <c r="E1720" s="4" t="s">
        <v>90</v>
      </c>
      <c r="F1720" s="4" t="s">
        <v>44</v>
      </c>
      <c r="G1720" s="4" t="s">
        <v>2904</v>
      </c>
      <c r="H1720" s="4" t="s">
        <v>3420</v>
      </c>
      <c r="I1720" s="4" t="s">
        <v>3440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3441</v>
      </c>
      <c r="B1721" s="4" t="s">
        <v>41</v>
      </c>
      <c r="C1721" s="4" t="s">
        <v>2903</v>
      </c>
      <c r="D1721" s="4" t="s">
        <v>3419</v>
      </c>
      <c r="E1721" s="4" t="s">
        <v>93</v>
      </c>
      <c r="F1721" s="4" t="s">
        <v>44</v>
      </c>
      <c r="G1721" s="4" t="s">
        <v>2904</v>
      </c>
      <c r="H1721" s="4" t="s">
        <v>3420</v>
      </c>
      <c r="I1721" s="4" t="s">
        <v>3442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3443</v>
      </c>
      <c r="B1722" s="4" t="s">
        <v>41</v>
      </c>
      <c r="C1722" s="4" t="s">
        <v>2903</v>
      </c>
      <c r="D1722" s="4" t="s">
        <v>3419</v>
      </c>
      <c r="E1722" s="4" t="s">
        <v>96</v>
      </c>
      <c r="F1722" s="4" t="s">
        <v>44</v>
      </c>
      <c r="G1722" s="4" t="s">
        <v>2904</v>
      </c>
      <c r="H1722" s="4" t="s">
        <v>3420</v>
      </c>
      <c r="I1722" s="4" t="s">
        <v>3444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3445</v>
      </c>
      <c r="B1723" s="4" t="s">
        <v>41</v>
      </c>
      <c r="C1723" s="4" t="s">
        <v>2903</v>
      </c>
      <c r="D1723" s="4" t="s">
        <v>3419</v>
      </c>
      <c r="E1723" s="4" t="s">
        <v>99</v>
      </c>
      <c r="F1723" s="4" t="s">
        <v>44</v>
      </c>
      <c r="G1723" s="4" t="s">
        <v>2904</v>
      </c>
      <c r="H1723" s="4" t="s">
        <v>3420</v>
      </c>
      <c r="I1723" s="4" t="s">
        <v>3446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3447</v>
      </c>
      <c r="B1724" s="4" t="s">
        <v>41</v>
      </c>
      <c r="C1724" s="4" t="s">
        <v>2903</v>
      </c>
      <c r="D1724" s="4" t="s">
        <v>3419</v>
      </c>
      <c r="E1724" s="4" t="s">
        <v>102</v>
      </c>
      <c r="F1724" s="4" t="s">
        <v>44</v>
      </c>
      <c r="G1724" s="4" t="s">
        <v>2904</v>
      </c>
      <c r="H1724" s="4" t="s">
        <v>3420</v>
      </c>
      <c r="I1724" s="4" t="s">
        <v>3448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3449</v>
      </c>
      <c r="B1725" s="4" t="s">
        <v>41</v>
      </c>
      <c r="C1725" s="4" t="s">
        <v>3450</v>
      </c>
      <c r="D1725" s="4" t="s">
        <v>43</v>
      </c>
      <c r="E1725" s="4" t="s">
        <v>42</v>
      </c>
      <c r="F1725" s="4" t="s">
        <v>44</v>
      </c>
      <c r="G1725" s="4" t="s">
        <v>3451</v>
      </c>
      <c r="H1725" s="4"/>
      <c r="I1725" s="4"/>
      <c r="J1725" s="5">
        <v>7</v>
      </c>
      <c r="K1725" s="5">
        <v>1</v>
      </c>
      <c r="L1725" s="5">
        <v>0</v>
      </c>
      <c r="M1725" s="5">
        <v>3246</v>
      </c>
      <c r="N1725" s="5">
        <v>7</v>
      </c>
      <c r="O1725" s="5">
        <v>27</v>
      </c>
      <c r="P1725" s="5">
        <v>13</v>
      </c>
      <c r="Q1725" s="5">
        <v>1176.8900000000001</v>
      </c>
      <c r="R1725" s="6">
        <v>613.15</v>
      </c>
      <c r="S1725" s="6">
        <v>563.74</v>
      </c>
      <c r="T1725" s="5">
        <v>0</v>
      </c>
      <c r="U1725" s="5">
        <v>0</v>
      </c>
      <c r="V1725" s="5">
        <v>0</v>
      </c>
      <c r="W1725" s="6">
        <v>250.63</v>
      </c>
      <c r="X1725" s="6">
        <v>146.27000000000001</v>
      </c>
      <c r="Y1725" s="5">
        <v>1</v>
      </c>
      <c r="Z1725" s="5">
        <v>1147.52</v>
      </c>
      <c r="AA1725" s="6">
        <v>600.73</v>
      </c>
      <c r="AB1725" s="6">
        <v>546.79</v>
      </c>
      <c r="AC1725" s="5">
        <v>0</v>
      </c>
      <c r="AD1725" s="5">
        <v>191.65</v>
      </c>
      <c r="AE1725" s="6">
        <v>82.89</v>
      </c>
      <c r="AF1725" s="6">
        <v>108.76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3452</v>
      </c>
      <c r="B1726" s="4" t="s">
        <v>41</v>
      </c>
      <c r="C1726" s="4" t="s">
        <v>3450</v>
      </c>
      <c r="D1726" s="4" t="s">
        <v>49</v>
      </c>
      <c r="E1726" s="4" t="s">
        <v>42</v>
      </c>
      <c r="F1726" s="4" t="s">
        <v>44</v>
      </c>
      <c r="G1726" s="4" t="s">
        <v>3451</v>
      </c>
      <c r="H1726" s="4" t="s">
        <v>3453</v>
      </c>
      <c r="I1726" s="4"/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3454</v>
      </c>
      <c r="B1727" s="4" t="s">
        <v>41</v>
      </c>
      <c r="C1727" s="4" t="s">
        <v>3450</v>
      </c>
      <c r="D1727" s="4" t="s">
        <v>49</v>
      </c>
      <c r="E1727" s="4" t="s">
        <v>52</v>
      </c>
      <c r="F1727" s="4" t="s">
        <v>44</v>
      </c>
      <c r="G1727" s="4" t="s">
        <v>3451</v>
      </c>
      <c r="H1727" s="4" t="s">
        <v>3453</v>
      </c>
      <c r="I1727" s="4" t="s">
        <v>3455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3456</v>
      </c>
      <c r="B1728" s="4" t="s">
        <v>41</v>
      </c>
      <c r="C1728" s="4" t="s">
        <v>3450</v>
      </c>
      <c r="D1728" s="4" t="s">
        <v>49</v>
      </c>
      <c r="E1728" s="4" t="s">
        <v>55</v>
      </c>
      <c r="F1728" s="4" t="s">
        <v>44</v>
      </c>
      <c r="G1728" s="4" t="s">
        <v>3451</v>
      </c>
      <c r="H1728" s="4" t="s">
        <v>3453</v>
      </c>
      <c r="I1728" s="4" t="s">
        <v>3457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3458</v>
      </c>
      <c r="B1729" s="4" t="s">
        <v>41</v>
      </c>
      <c r="C1729" s="4" t="s">
        <v>3450</v>
      </c>
      <c r="D1729" s="4" t="s">
        <v>49</v>
      </c>
      <c r="E1729" s="4" t="s">
        <v>58</v>
      </c>
      <c r="F1729" s="4" t="s">
        <v>44</v>
      </c>
      <c r="G1729" s="4" t="s">
        <v>3451</v>
      </c>
      <c r="H1729" s="4" t="s">
        <v>3453</v>
      </c>
      <c r="I1729" s="4" t="s">
        <v>3459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3460</v>
      </c>
      <c r="B1730" s="4" t="s">
        <v>41</v>
      </c>
      <c r="C1730" s="4" t="s">
        <v>3450</v>
      </c>
      <c r="D1730" s="4" t="s">
        <v>49</v>
      </c>
      <c r="E1730" s="4" t="s">
        <v>61</v>
      </c>
      <c r="F1730" s="4" t="s">
        <v>44</v>
      </c>
      <c r="G1730" s="4" t="s">
        <v>3451</v>
      </c>
      <c r="H1730" s="4" t="s">
        <v>3453</v>
      </c>
      <c r="I1730" s="4" t="s">
        <v>3461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3462</v>
      </c>
      <c r="B1731" s="4" t="s">
        <v>41</v>
      </c>
      <c r="C1731" s="4" t="s">
        <v>3450</v>
      </c>
      <c r="D1731" s="4" t="s">
        <v>49</v>
      </c>
      <c r="E1731" s="4" t="s">
        <v>75</v>
      </c>
      <c r="F1731" s="4" t="s">
        <v>44</v>
      </c>
      <c r="G1731" s="4" t="s">
        <v>3451</v>
      </c>
      <c r="H1731" s="4" t="s">
        <v>3453</v>
      </c>
      <c r="I1731" s="4" t="s">
        <v>1135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3463</v>
      </c>
      <c r="B1732" s="4" t="s">
        <v>41</v>
      </c>
      <c r="C1732" s="4" t="s">
        <v>3450</v>
      </c>
      <c r="D1732" s="4" t="s">
        <v>49</v>
      </c>
      <c r="E1732" s="4" t="s">
        <v>78</v>
      </c>
      <c r="F1732" s="4" t="s">
        <v>44</v>
      </c>
      <c r="G1732" s="4" t="s">
        <v>3451</v>
      </c>
      <c r="H1732" s="4" t="s">
        <v>3453</v>
      </c>
      <c r="I1732" s="4" t="s">
        <v>3464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3465</v>
      </c>
      <c r="B1733" s="4" t="s">
        <v>41</v>
      </c>
      <c r="C1733" s="4" t="s">
        <v>3450</v>
      </c>
      <c r="D1733" s="4" t="s">
        <v>49</v>
      </c>
      <c r="E1733" s="4" t="s">
        <v>81</v>
      </c>
      <c r="F1733" s="4" t="s">
        <v>44</v>
      </c>
      <c r="G1733" s="4" t="s">
        <v>3451</v>
      </c>
      <c r="H1733" s="4" t="s">
        <v>3453</v>
      </c>
      <c r="I1733" s="4" t="s">
        <v>3466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3467</v>
      </c>
      <c r="B1734" s="4" t="s">
        <v>41</v>
      </c>
      <c r="C1734" s="4" t="s">
        <v>3450</v>
      </c>
      <c r="D1734" s="4" t="s">
        <v>49</v>
      </c>
      <c r="E1734" s="4" t="s">
        <v>84</v>
      </c>
      <c r="F1734" s="4" t="s">
        <v>44</v>
      </c>
      <c r="G1734" s="4" t="s">
        <v>3451</v>
      </c>
      <c r="H1734" s="4" t="s">
        <v>3453</v>
      </c>
      <c r="I1734" s="4" t="s">
        <v>3468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3469</v>
      </c>
      <c r="B1735" s="4" t="s">
        <v>41</v>
      </c>
      <c r="C1735" s="4" t="s">
        <v>3450</v>
      </c>
      <c r="D1735" s="4" t="s">
        <v>49</v>
      </c>
      <c r="E1735" s="4" t="s">
        <v>87</v>
      </c>
      <c r="F1735" s="4" t="s">
        <v>44</v>
      </c>
      <c r="G1735" s="4" t="s">
        <v>3451</v>
      </c>
      <c r="H1735" s="4" t="s">
        <v>3453</v>
      </c>
      <c r="I1735" s="4" t="s">
        <v>3470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3471</v>
      </c>
      <c r="B1736" s="4" t="s">
        <v>41</v>
      </c>
      <c r="C1736" s="4" t="s">
        <v>3450</v>
      </c>
      <c r="D1736" s="4" t="s">
        <v>64</v>
      </c>
      <c r="E1736" s="4" t="s">
        <v>42</v>
      </c>
      <c r="F1736" s="4" t="s">
        <v>44</v>
      </c>
      <c r="G1736" s="4" t="s">
        <v>3451</v>
      </c>
      <c r="H1736" s="4" t="s">
        <v>3472</v>
      </c>
      <c r="I1736" s="4"/>
      <c r="J1736" s="5">
        <v>3</v>
      </c>
      <c r="K1736" s="5">
        <v>1</v>
      </c>
      <c r="L1736" s="5">
        <v>0</v>
      </c>
      <c r="M1736" s="5">
        <v>846</v>
      </c>
      <c r="N1736" s="5">
        <v>5</v>
      </c>
      <c r="O1736" s="5">
        <v>13</v>
      </c>
      <c r="P1736" s="5">
        <v>6</v>
      </c>
      <c r="Q1736" s="5">
        <v>390.95</v>
      </c>
      <c r="R1736" s="6">
        <v>139.22</v>
      </c>
      <c r="S1736" s="6">
        <v>251.74</v>
      </c>
      <c r="T1736" s="5">
        <v>0</v>
      </c>
      <c r="U1736" s="5">
        <v>0</v>
      </c>
      <c r="V1736" s="5">
        <v>0</v>
      </c>
      <c r="W1736" s="6">
        <v>87.28</v>
      </c>
      <c r="X1736" s="6">
        <v>83.67</v>
      </c>
      <c r="Y1736" s="5">
        <v>0</v>
      </c>
      <c r="Z1736" s="5">
        <v>373.75</v>
      </c>
      <c r="AA1736" s="6">
        <v>131.94</v>
      </c>
      <c r="AB1736" s="6">
        <v>241.81</v>
      </c>
      <c r="AC1736" s="5">
        <v>0</v>
      </c>
      <c r="AD1736" s="6">
        <v>71.44</v>
      </c>
      <c r="AE1736" s="6">
        <v>7.98</v>
      </c>
      <c r="AF1736" s="6">
        <v>63.46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3473</v>
      </c>
      <c r="B1737" s="4" t="s">
        <v>41</v>
      </c>
      <c r="C1737" s="4" t="s">
        <v>3450</v>
      </c>
      <c r="D1737" s="4" t="s">
        <v>64</v>
      </c>
      <c r="E1737" s="4" t="s">
        <v>52</v>
      </c>
      <c r="F1737" s="4" t="s">
        <v>44</v>
      </c>
      <c r="G1737" s="4" t="s">
        <v>3451</v>
      </c>
      <c r="H1737" s="4" t="s">
        <v>3472</v>
      </c>
      <c r="I1737" s="4" t="s">
        <v>3474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3475</v>
      </c>
      <c r="B1738" s="4" t="s">
        <v>41</v>
      </c>
      <c r="C1738" s="4" t="s">
        <v>3450</v>
      </c>
      <c r="D1738" s="4" t="s">
        <v>64</v>
      </c>
      <c r="E1738" s="4" t="s">
        <v>55</v>
      </c>
      <c r="F1738" s="4" t="s">
        <v>44</v>
      </c>
      <c r="G1738" s="4" t="s">
        <v>3451</v>
      </c>
      <c r="H1738" s="4" t="s">
        <v>3472</v>
      </c>
      <c r="I1738" s="4" t="s">
        <v>3476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3477</v>
      </c>
      <c r="B1739" s="4" t="s">
        <v>41</v>
      </c>
      <c r="C1739" s="4" t="s">
        <v>3450</v>
      </c>
      <c r="D1739" s="4" t="s">
        <v>64</v>
      </c>
      <c r="E1739" s="4" t="s">
        <v>58</v>
      </c>
      <c r="F1739" s="4" t="s">
        <v>44</v>
      </c>
      <c r="G1739" s="4" t="s">
        <v>3451</v>
      </c>
      <c r="H1739" s="4" t="s">
        <v>3472</v>
      </c>
      <c r="I1739" s="4" t="s">
        <v>3478</v>
      </c>
      <c r="J1739" s="5">
        <v>1</v>
      </c>
      <c r="K1739" s="5">
        <v>1</v>
      </c>
      <c r="L1739" s="5">
        <v>0</v>
      </c>
      <c r="M1739" s="5">
        <v>327</v>
      </c>
      <c r="N1739" s="5">
        <v>1</v>
      </c>
      <c r="O1739" s="5">
        <v>0</v>
      </c>
      <c r="P1739" s="5">
        <v>1</v>
      </c>
      <c r="Q1739" s="5">
        <v>135.55000000000001</v>
      </c>
      <c r="R1739" s="6">
        <v>55.67</v>
      </c>
      <c r="S1739" s="6">
        <v>79.88</v>
      </c>
      <c r="T1739" s="5">
        <v>0</v>
      </c>
      <c r="U1739" s="5">
        <v>0</v>
      </c>
      <c r="V1739" s="5">
        <v>0</v>
      </c>
      <c r="W1739" s="6">
        <v>34.82</v>
      </c>
      <c r="X1739" s="6">
        <v>30.39</v>
      </c>
      <c r="Y1739" s="5">
        <v>0</v>
      </c>
      <c r="Z1739" s="5">
        <v>128.25</v>
      </c>
      <c r="AA1739" s="6">
        <v>52.59</v>
      </c>
      <c r="AB1739" s="6">
        <v>75.66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3479</v>
      </c>
      <c r="B1740" s="4" t="s">
        <v>41</v>
      </c>
      <c r="C1740" s="4" t="s">
        <v>3450</v>
      </c>
      <c r="D1740" s="4" t="s">
        <v>64</v>
      </c>
      <c r="E1740" s="4" t="s">
        <v>61</v>
      </c>
      <c r="F1740" s="4" t="s">
        <v>44</v>
      </c>
      <c r="G1740" s="4" t="s">
        <v>3451</v>
      </c>
      <c r="H1740" s="4" t="s">
        <v>3472</v>
      </c>
      <c r="I1740" s="4" t="s">
        <v>3480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3481</v>
      </c>
      <c r="B1741" s="4" t="s">
        <v>41</v>
      </c>
      <c r="C1741" s="4" t="s">
        <v>3450</v>
      </c>
      <c r="D1741" s="4" t="s">
        <v>64</v>
      </c>
      <c r="E1741" s="4" t="s">
        <v>75</v>
      </c>
      <c r="F1741" s="4" t="s">
        <v>44</v>
      </c>
      <c r="G1741" s="4" t="s">
        <v>3451</v>
      </c>
      <c r="H1741" s="4" t="s">
        <v>3472</v>
      </c>
      <c r="I1741" s="4" t="s">
        <v>3482</v>
      </c>
      <c r="J1741" s="5">
        <v>2</v>
      </c>
      <c r="K1741" s="5">
        <v>0</v>
      </c>
      <c r="L1741" s="5">
        <v>0</v>
      </c>
      <c r="M1741" s="5">
        <v>48</v>
      </c>
      <c r="N1741" s="5">
        <v>2</v>
      </c>
      <c r="O1741" s="5">
        <v>6</v>
      </c>
      <c r="P1741" s="5">
        <v>2</v>
      </c>
      <c r="Q1741" s="6">
        <v>51.82</v>
      </c>
      <c r="R1741" s="6">
        <v>3.35</v>
      </c>
      <c r="S1741" s="6">
        <v>48.48</v>
      </c>
      <c r="T1741" s="5">
        <v>0</v>
      </c>
      <c r="U1741" s="5">
        <v>0</v>
      </c>
      <c r="V1741" s="5">
        <v>0</v>
      </c>
      <c r="W1741" s="6">
        <v>2.2799999999999998</v>
      </c>
      <c r="X1741" s="6">
        <v>8.8699999999999992</v>
      </c>
      <c r="Y1741" s="5">
        <v>0</v>
      </c>
      <c r="Z1741" s="5">
        <v>51.82</v>
      </c>
      <c r="AA1741" s="6">
        <v>3.35</v>
      </c>
      <c r="AB1741" s="6">
        <v>48.48</v>
      </c>
      <c r="AC1741" s="5">
        <v>0</v>
      </c>
      <c r="AD1741" s="6">
        <v>51.82</v>
      </c>
      <c r="AE1741" s="6">
        <v>3.35</v>
      </c>
      <c r="AF1741" s="6">
        <v>48.48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3483</v>
      </c>
      <c r="B1742" s="4" t="s">
        <v>41</v>
      </c>
      <c r="C1742" s="4" t="s">
        <v>3450</v>
      </c>
      <c r="D1742" s="4" t="s">
        <v>64</v>
      </c>
      <c r="E1742" s="4" t="s">
        <v>78</v>
      </c>
      <c r="F1742" s="4" t="s">
        <v>44</v>
      </c>
      <c r="G1742" s="4" t="s">
        <v>3451</v>
      </c>
      <c r="H1742" s="4" t="s">
        <v>3472</v>
      </c>
      <c r="I1742" s="4" t="s">
        <v>2390</v>
      </c>
      <c r="J1742" s="5">
        <v>1</v>
      </c>
      <c r="K1742" s="5">
        <v>0</v>
      </c>
      <c r="L1742" s="5">
        <v>0</v>
      </c>
      <c r="M1742" s="5">
        <v>17</v>
      </c>
      <c r="N1742" s="5">
        <v>0</v>
      </c>
      <c r="O1742" s="5">
        <v>5</v>
      </c>
      <c r="P1742" s="5">
        <v>1</v>
      </c>
      <c r="Q1742" s="5">
        <v>11.93</v>
      </c>
      <c r="R1742" s="6">
        <v>2.82</v>
      </c>
      <c r="S1742" s="6">
        <v>9.11</v>
      </c>
      <c r="T1742" s="5">
        <v>0</v>
      </c>
      <c r="U1742" s="5">
        <v>0</v>
      </c>
      <c r="V1742" s="5">
        <v>0</v>
      </c>
      <c r="W1742" s="6">
        <v>1.78</v>
      </c>
      <c r="X1742" s="6">
        <v>1.92</v>
      </c>
      <c r="Y1742" s="5">
        <v>0</v>
      </c>
      <c r="Z1742" s="5">
        <v>11.93</v>
      </c>
      <c r="AA1742" s="6">
        <v>2.82</v>
      </c>
      <c r="AB1742" s="6">
        <v>9.11</v>
      </c>
      <c r="AC1742" s="5">
        <v>0</v>
      </c>
      <c r="AD1742" s="6">
        <v>11.93</v>
      </c>
      <c r="AE1742" s="6">
        <v>2.82</v>
      </c>
      <c r="AF1742" s="6">
        <v>9.11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3484</v>
      </c>
      <c r="B1743" s="4" t="s">
        <v>41</v>
      </c>
      <c r="C1743" s="4" t="s">
        <v>3450</v>
      </c>
      <c r="D1743" s="4" t="s">
        <v>64</v>
      </c>
      <c r="E1743" s="4" t="s">
        <v>81</v>
      </c>
      <c r="F1743" s="4" t="s">
        <v>44</v>
      </c>
      <c r="G1743" s="4" t="s">
        <v>3451</v>
      </c>
      <c r="H1743" s="4" t="s">
        <v>3472</v>
      </c>
      <c r="I1743" s="4" t="s">
        <v>3485</v>
      </c>
      <c r="J1743" s="5">
        <v>1</v>
      </c>
      <c r="K1743" s="5">
        <v>1</v>
      </c>
      <c r="L1743" s="5">
        <v>0</v>
      </c>
      <c r="M1743" s="5">
        <v>148</v>
      </c>
      <c r="N1743" s="5">
        <v>0</v>
      </c>
      <c r="O1743" s="5">
        <v>0</v>
      </c>
      <c r="P1743" s="5">
        <v>0</v>
      </c>
      <c r="Q1743" s="6">
        <v>61.32</v>
      </c>
      <c r="R1743" s="6">
        <v>25.19</v>
      </c>
      <c r="S1743" s="6">
        <v>36.130000000000003</v>
      </c>
      <c r="T1743" s="5">
        <v>0</v>
      </c>
      <c r="U1743" s="5">
        <v>0</v>
      </c>
      <c r="V1743" s="5">
        <v>0</v>
      </c>
      <c r="W1743" s="6">
        <v>15.75</v>
      </c>
      <c r="X1743" s="6">
        <v>13.75</v>
      </c>
      <c r="Y1743" s="5">
        <v>0</v>
      </c>
      <c r="Z1743" s="6">
        <v>58.02</v>
      </c>
      <c r="AA1743" s="6">
        <v>23.79</v>
      </c>
      <c r="AB1743" s="6">
        <v>34.229999999999997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3486</v>
      </c>
      <c r="B1744" s="4" t="s">
        <v>41</v>
      </c>
      <c r="C1744" s="4" t="s">
        <v>3450</v>
      </c>
      <c r="D1744" s="4" t="s">
        <v>64</v>
      </c>
      <c r="E1744" s="4" t="s">
        <v>84</v>
      </c>
      <c r="F1744" s="4" t="s">
        <v>44</v>
      </c>
      <c r="G1744" s="4" t="s">
        <v>3451</v>
      </c>
      <c r="H1744" s="4" t="s">
        <v>3472</v>
      </c>
      <c r="I1744" s="4" t="s">
        <v>3487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3488</v>
      </c>
      <c r="B1745" s="4" t="s">
        <v>41</v>
      </c>
      <c r="C1745" s="4" t="s">
        <v>3450</v>
      </c>
      <c r="D1745" s="4" t="s">
        <v>64</v>
      </c>
      <c r="E1745" s="4" t="s">
        <v>87</v>
      </c>
      <c r="F1745" s="4" t="s">
        <v>44</v>
      </c>
      <c r="G1745" s="4" t="s">
        <v>3451</v>
      </c>
      <c r="H1745" s="4" t="s">
        <v>3472</v>
      </c>
      <c r="I1745" s="4" t="s">
        <v>3489</v>
      </c>
      <c r="J1745" s="5">
        <v>2</v>
      </c>
      <c r="K1745" s="5">
        <v>1</v>
      </c>
      <c r="L1745" s="5">
        <v>0</v>
      </c>
      <c r="M1745" s="5">
        <v>307</v>
      </c>
      <c r="N1745" s="5">
        <v>1</v>
      </c>
      <c r="O1745" s="5">
        <v>3</v>
      </c>
      <c r="P1745" s="5">
        <v>1</v>
      </c>
      <c r="Q1745" s="5">
        <v>130.33000000000001</v>
      </c>
      <c r="R1745" s="6">
        <v>52.19</v>
      </c>
      <c r="S1745" s="6">
        <v>78.14</v>
      </c>
      <c r="T1745" s="5">
        <v>0</v>
      </c>
      <c r="U1745" s="5">
        <v>0</v>
      </c>
      <c r="V1745" s="5">
        <v>0</v>
      </c>
      <c r="W1745" s="6">
        <v>32.65</v>
      </c>
      <c r="X1745" s="6">
        <v>28.74</v>
      </c>
      <c r="Y1745" s="5">
        <v>0</v>
      </c>
      <c r="Z1745" s="5">
        <v>123.72</v>
      </c>
      <c r="AA1745" s="6">
        <v>49.4</v>
      </c>
      <c r="AB1745" s="6">
        <v>74.33</v>
      </c>
      <c r="AC1745" s="5">
        <v>0</v>
      </c>
      <c r="AD1745" s="6">
        <v>7.68</v>
      </c>
      <c r="AE1745" s="6">
        <v>1.82</v>
      </c>
      <c r="AF1745" s="6">
        <v>5.87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3490</v>
      </c>
      <c r="B1746" s="4" t="s">
        <v>41</v>
      </c>
      <c r="C1746" s="4" t="s">
        <v>3450</v>
      </c>
      <c r="D1746" s="4" t="s">
        <v>135</v>
      </c>
      <c r="E1746" s="4" t="s">
        <v>42</v>
      </c>
      <c r="F1746" s="4" t="s">
        <v>44</v>
      </c>
      <c r="G1746" s="4" t="s">
        <v>3451</v>
      </c>
      <c r="H1746" s="4" t="s">
        <v>3491</v>
      </c>
      <c r="I1746" s="4"/>
      <c r="J1746" s="5">
        <v>2</v>
      </c>
      <c r="K1746" s="5">
        <v>1</v>
      </c>
      <c r="L1746" s="5">
        <v>0</v>
      </c>
      <c r="M1746" s="5">
        <v>146</v>
      </c>
      <c r="N1746" s="5">
        <v>1</v>
      </c>
      <c r="O1746" s="5">
        <v>0</v>
      </c>
      <c r="P1746" s="5">
        <v>1</v>
      </c>
      <c r="Q1746" s="5">
        <v>66.16</v>
      </c>
      <c r="R1746" s="6">
        <v>23.86</v>
      </c>
      <c r="S1746" s="6">
        <v>42.3</v>
      </c>
      <c r="T1746" s="5">
        <v>0</v>
      </c>
      <c r="U1746" s="5">
        <v>0</v>
      </c>
      <c r="V1746" s="5">
        <v>0</v>
      </c>
      <c r="W1746" s="6">
        <v>14.96</v>
      </c>
      <c r="X1746" s="6">
        <v>14.44</v>
      </c>
      <c r="Y1746" s="5">
        <v>0</v>
      </c>
      <c r="Z1746" s="6">
        <v>63.04</v>
      </c>
      <c r="AA1746" s="6">
        <v>22.54</v>
      </c>
      <c r="AB1746" s="6">
        <v>40.5</v>
      </c>
      <c r="AC1746" s="5">
        <v>0</v>
      </c>
      <c r="AD1746" s="6">
        <v>8.07</v>
      </c>
      <c r="AE1746" s="5">
        <v>0</v>
      </c>
      <c r="AF1746" s="6">
        <v>8.07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3492</v>
      </c>
      <c r="B1747" s="4" t="s">
        <v>41</v>
      </c>
      <c r="C1747" s="4" t="s">
        <v>3450</v>
      </c>
      <c r="D1747" s="4" t="s">
        <v>135</v>
      </c>
      <c r="E1747" s="4" t="s">
        <v>52</v>
      </c>
      <c r="F1747" s="4" t="s">
        <v>44</v>
      </c>
      <c r="G1747" s="4" t="s">
        <v>3451</v>
      </c>
      <c r="H1747" s="4" t="s">
        <v>3491</v>
      </c>
      <c r="I1747" s="4" t="s">
        <v>3493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3494</v>
      </c>
      <c r="B1748" s="4" t="s">
        <v>41</v>
      </c>
      <c r="C1748" s="4" t="s">
        <v>3450</v>
      </c>
      <c r="D1748" s="4" t="s">
        <v>135</v>
      </c>
      <c r="E1748" s="4" t="s">
        <v>55</v>
      </c>
      <c r="F1748" s="4" t="s">
        <v>44</v>
      </c>
      <c r="G1748" s="4" t="s">
        <v>3451</v>
      </c>
      <c r="H1748" s="4" t="s">
        <v>3491</v>
      </c>
      <c r="I1748" s="4" t="s">
        <v>3495</v>
      </c>
      <c r="J1748" s="5">
        <v>1</v>
      </c>
      <c r="K1748" s="5">
        <v>0</v>
      </c>
      <c r="L1748" s="5">
        <v>0</v>
      </c>
      <c r="M1748" s="5">
        <v>6</v>
      </c>
      <c r="N1748" s="5">
        <v>0</v>
      </c>
      <c r="O1748" s="5">
        <v>0</v>
      </c>
      <c r="P1748" s="5">
        <v>0</v>
      </c>
      <c r="Q1748" s="6">
        <v>8.07</v>
      </c>
      <c r="R1748" s="5">
        <v>0</v>
      </c>
      <c r="S1748" s="6">
        <v>8.07</v>
      </c>
      <c r="T1748" s="5">
        <v>0</v>
      </c>
      <c r="U1748" s="5">
        <v>0</v>
      </c>
      <c r="V1748" s="5">
        <v>0</v>
      </c>
      <c r="W1748" s="6">
        <v>0.04</v>
      </c>
      <c r="X1748" s="6">
        <v>1.41</v>
      </c>
      <c r="Y1748" s="5">
        <v>0</v>
      </c>
      <c r="Z1748" s="6">
        <v>8.07</v>
      </c>
      <c r="AA1748" s="5">
        <v>0</v>
      </c>
      <c r="AB1748" s="6">
        <v>8.07</v>
      </c>
      <c r="AC1748" s="5">
        <v>0</v>
      </c>
      <c r="AD1748" s="6">
        <v>8.07</v>
      </c>
      <c r="AE1748" s="5">
        <v>0</v>
      </c>
      <c r="AF1748" s="6">
        <v>8.07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3496</v>
      </c>
      <c r="B1749" s="4" t="s">
        <v>41</v>
      </c>
      <c r="C1749" s="4" t="s">
        <v>3450</v>
      </c>
      <c r="D1749" s="4" t="s">
        <v>135</v>
      </c>
      <c r="E1749" s="4" t="s">
        <v>58</v>
      </c>
      <c r="F1749" s="4" t="s">
        <v>44</v>
      </c>
      <c r="G1749" s="4" t="s">
        <v>3451</v>
      </c>
      <c r="H1749" s="4" t="s">
        <v>3491</v>
      </c>
      <c r="I1749" s="4" t="s">
        <v>445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3497</v>
      </c>
      <c r="B1750" s="4" t="s">
        <v>41</v>
      </c>
      <c r="C1750" s="4" t="s">
        <v>3450</v>
      </c>
      <c r="D1750" s="4" t="s">
        <v>135</v>
      </c>
      <c r="E1750" s="4" t="s">
        <v>61</v>
      </c>
      <c r="F1750" s="4" t="s">
        <v>44</v>
      </c>
      <c r="G1750" s="4" t="s">
        <v>3451</v>
      </c>
      <c r="H1750" s="4" t="s">
        <v>3491</v>
      </c>
      <c r="I1750" s="4" t="s">
        <v>3498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3499</v>
      </c>
      <c r="B1751" s="4" t="s">
        <v>41</v>
      </c>
      <c r="C1751" s="4" t="s">
        <v>3450</v>
      </c>
      <c r="D1751" s="4" t="s">
        <v>135</v>
      </c>
      <c r="E1751" s="4" t="s">
        <v>75</v>
      </c>
      <c r="F1751" s="4" t="s">
        <v>44</v>
      </c>
      <c r="G1751" s="4" t="s">
        <v>3451</v>
      </c>
      <c r="H1751" s="4" t="s">
        <v>3491</v>
      </c>
      <c r="I1751" s="4" t="s">
        <v>745</v>
      </c>
      <c r="J1751" s="5">
        <v>1</v>
      </c>
      <c r="K1751" s="5">
        <v>1</v>
      </c>
      <c r="L1751" s="5">
        <v>0</v>
      </c>
      <c r="M1751" s="5">
        <v>140</v>
      </c>
      <c r="N1751" s="5">
        <v>0</v>
      </c>
      <c r="O1751" s="5">
        <v>0</v>
      </c>
      <c r="P1751" s="5">
        <v>0</v>
      </c>
      <c r="Q1751" s="5">
        <v>58.09</v>
      </c>
      <c r="R1751" s="6">
        <v>23.86</v>
      </c>
      <c r="S1751" s="6">
        <v>34.229999999999997</v>
      </c>
      <c r="T1751" s="5">
        <v>0</v>
      </c>
      <c r="U1751" s="5">
        <v>0</v>
      </c>
      <c r="V1751" s="5">
        <v>0</v>
      </c>
      <c r="W1751" s="6">
        <v>14.92</v>
      </c>
      <c r="X1751" s="6">
        <v>13.03</v>
      </c>
      <c r="Y1751" s="5">
        <v>0</v>
      </c>
      <c r="Z1751" s="5">
        <v>54.96</v>
      </c>
      <c r="AA1751" s="6">
        <v>22.54</v>
      </c>
      <c r="AB1751" s="6">
        <v>32.43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3500</v>
      </c>
      <c r="B1752" s="4" t="s">
        <v>41</v>
      </c>
      <c r="C1752" s="4" t="s">
        <v>3450</v>
      </c>
      <c r="D1752" s="4" t="s">
        <v>135</v>
      </c>
      <c r="E1752" s="4" t="s">
        <v>78</v>
      </c>
      <c r="F1752" s="4" t="s">
        <v>44</v>
      </c>
      <c r="G1752" s="4" t="s">
        <v>3451</v>
      </c>
      <c r="H1752" s="4" t="s">
        <v>3491</v>
      </c>
      <c r="I1752" s="4" t="s">
        <v>3501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3502</v>
      </c>
      <c r="B1753" s="4" t="s">
        <v>41</v>
      </c>
      <c r="C1753" s="4" t="s">
        <v>3450</v>
      </c>
      <c r="D1753" s="4" t="s">
        <v>171</v>
      </c>
      <c r="E1753" s="4" t="s">
        <v>42</v>
      </c>
      <c r="F1753" s="4" t="s">
        <v>44</v>
      </c>
      <c r="G1753" s="4" t="s">
        <v>3451</v>
      </c>
      <c r="H1753" s="4" t="s">
        <v>3503</v>
      </c>
      <c r="I1753" s="4"/>
      <c r="J1753" s="5">
        <v>1</v>
      </c>
      <c r="K1753" s="5">
        <v>1</v>
      </c>
      <c r="L1753" s="5">
        <v>0</v>
      </c>
      <c r="M1753" s="5">
        <v>405</v>
      </c>
      <c r="N1753" s="5">
        <v>1</v>
      </c>
      <c r="O1753" s="5">
        <v>0</v>
      </c>
      <c r="P1753" s="5">
        <v>1</v>
      </c>
      <c r="Q1753" s="5">
        <v>167.82</v>
      </c>
      <c r="R1753" s="6">
        <v>68.930000000000007</v>
      </c>
      <c r="S1753" s="6">
        <v>98.9</v>
      </c>
      <c r="T1753" s="5">
        <v>0</v>
      </c>
      <c r="U1753" s="5">
        <v>0</v>
      </c>
      <c r="V1753" s="5">
        <v>0</v>
      </c>
      <c r="W1753" s="6">
        <v>43.11</v>
      </c>
      <c r="X1753" s="6">
        <v>37.630000000000003</v>
      </c>
      <c r="Y1753" s="5">
        <v>0</v>
      </c>
      <c r="Z1753" s="5">
        <v>158.79</v>
      </c>
      <c r="AA1753" s="6">
        <v>65.11</v>
      </c>
      <c r="AB1753" s="6">
        <v>93.68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3504</v>
      </c>
      <c r="B1754" s="4" t="s">
        <v>41</v>
      </c>
      <c r="C1754" s="4" t="s">
        <v>3450</v>
      </c>
      <c r="D1754" s="4" t="s">
        <v>171</v>
      </c>
      <c r="E1754" s="4" t="s">
        <v>52</v>
      </c>
      <c r="F1754" s="4" t="s">
        <v>44</v>
      </c>
      <c r="G1754" s="4" t="s">
        <v>3451</v>
      </c>
      <c r="H1754" s="4" t="s">
        <v>3503</v>
      </c>
      <c r="I1754" s="4" t="s">
        <v>3505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3506</v>
      </c>
      <c r="B1755" s="4" t="s">
        <v>41</v>
      </c>
      <c r="C1755" s="4" t="s">
        <v>3450</v>
      </c>
      <c r="D1755" s="4" t="s">
        <v>171</v>
      </c>
      <c r="E1755" s="4" t="s">
        <v>55</v>
      </c>
      <c r="F1755" s="4" t="s">
        <v>44</v>
      </c>
      <c r="G1755" s="4" t="s">
        <v>3451</v>
      </c>
      <c r="H1755" s="4" t="s">
        <v>3503</v>
      </c>
      <c r="I1755" s="4" t="s">
        <v>1391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3507</v>
      </c>
      <c r="B1756" s="4" t="s">
        <v>41</v>
      </c>
      <c r="C1756" s="4" t="s">
        <v>3450</v>
      </c>
      <c r="D1756" s="4" t="s">
        <v>171</v>
      </c>
      <c r="E1756" s="4" t="s">
        <v>58</v>
      </c>
      <c r="F1756" s="4" t="s">
        <v>44</v>
      </c>
      <c r="G1756" s="4" t="s">
        <v>3451</v>
      </c>
      <c r="H1756" s="4" t="s">
        <v>3503</v>
      </c>
      <c r="I1756" s="4" t="s">
        <v>3508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3509</v>
      </c>
      <c r="B1757" s="4" t="s">
        <v>41</v>
      </c>
      <c r="C1757" s="4" t="s">
        <v>3450</v>
      </c>
      <c r="D1757" s="4" t="s">
        <v>171</v>
      </c>
      <c r="E1757" s="4" t="s">
        <v>61</v>
      </c>
      <c r="F1757" s="4" t="s">
        <v>44</v>
      </c>
      <c r="G1757" s="4" t="s">
        <v>3451</v>
      </c>
      <c r="H1757" s="4" t="s">
        <v>3503</v>
      </c>
      <c r="I1757" s="4" t="s">
        <v>3510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3511</v>
      </c>
      <c r="B1758" s="4" t="s">
        <v>41</v>
      </c>
      <c r="C1758" s="4" t="s">
        <v>3450</v>
      </c>
      <c r="D1758" s="4" t="s">
        <v>171</v>
      </c>
      <c r="E1758" s="4" t="s">
        <v>75</v>
      </c>
      <c r="F1758" s="4" t="s">
        <v>44</v>
      </c>
      <c r="G1758" s="4" t="s">
        <v>3451</v>
      </c>
      <c r="H1758" s="4" t="s">
        <v>3503</v>
      </c>
      <c r="I1758" s="4" t="s">
        <v>3512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3513</v>
      </c>
      <c r="B1759" s="4" t="s">
        <v>41</v>
      </c>
      <c r="C1759" s="4" t="s">
        <v>3450</v>
      </c>
      <c r="D1759" s="4" t="s">
        <v>171</v>
      </c>
      <c r="E1759" s="4" t="s">
        <v>78</v>
      </c>
      <c r="F1759" s="4" t="s">
        <v>44</v>
      </c>
      <c r="G1759" s="4" t="s">
        <v>3451</v>
      </c>
      <c r="H1759" s="4" t="s">
        <v>3503</v>
      </c>
      <c r="I1759" s="4" t="s">
        <v>3514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3515</v>
      </c>
      <c r="B1760" s="4" t="s">
        <v>41</v>
      </c>
      <c r="C1760" s="4" t="s">
        <v>3450</v>
      </c>
      <c r="D1760" s="4" t="s">
        <v>171</v>
      </c>
      <c r="E1760" s="4" t="s">
        <v>81</v>
      </c>
      <c r="F1760" s="4" t="s">
        <v>44</v>
      </c>
      <c r="G1760" s="4" t="s">
        <v>3451</v>
      </c>
      <c r="H1760" s="4" t="s">
        <v>3503</v>
      </c>
      <c r="I1760" s="4" t="s">
        <v>3516</v>
      </c>
      <c r="J1760" s="5">
        <v>1</v>
      </c>
      <c r="K1760" s="5">
        <v>1</v>
      </c>
      <c r="L1760" s="5">
        <v>0</v>
      </c>
      <c r="M1760" s="5">
        <v>405</v>
      </c>
      <c r="N1760" s="5">
        <v>1</v>
      </c>
      <c r="O1760" s="5">
        <v>0</v>
      </c>
      <c r="P1760" s="5">
        <v>1</v>
      </c>
      <c r="Q1760" s="5">
        <v>167.82</v>
      </c>
      <c r="R1760" s="6">
        <v>68.930000000000007</v>
      </c>
      <c r="S1760" s="6">
        <v>98.9</v>
      </c>
      <c r="T1760" s="5">
        <v>0</v>
      </c>
      <c r="U1760" s="5">
        <v>0</v>
      </c>
      <c r="V1760" s="5">
        <v>0</v>
      </c>
      <c r="W1760" s="6">
        <v>43.11</v>
      </c>
      <c r="X1760" s="6">
        <v>37.630000000000003</v>
      </c>
      <c r="Y1760" s="5">
        <v>0</v>
      </c>
      <c r="Z1760" s="5">
        <v>158.79</v>
      </c>
      <c r="AA1760" s="6">
        <v>65.11</v>
      </c>
      <c r="AB1760" s="6">
        <v>93.68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3517</v>
      </c>
      <c r="B1761" s="4" t="s">
        <v>41</v>
      </c>
      <c r="C1761" s="4" t="s">
        <v>3450</v>
      </c>
      <c r="D1761" s="4" t="s">
        <v>171</v>
      </c>
      <c r="E1761" s="4" t="s">
        <v>84</v>
      </c>
      <c r="F1761" s="4" t="s">
        <v>44</v>
      </c>
      <c r="G1761" s="4" t="s">
        <v>3451</v>
      </c>
      <c r="H1761" s="4" t="s">
        <v>3503</v>
      </c>
      <c r="I1761" s="4" t="s">
        <v>1280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3518</v>
      </c>
      <c r="B1762" s="4" t="s">
        <v>41</v>
      </c>
      <c r="C1762" s="4" t="s">
        <v>3450</v>
      </c>
      <c r="D1762" s="4" t="s">
        <v>171</v>
      </c>
      <c r="E1762" s="4" t="s">
        <v>87</v>
      </c>
      <c r="F1762" s="4" t="s">
        <v>44</v>
      </c>
      <c r="G1762" s="4" t="s">
        <v>3451</v>
      </c>
      <c r="H1762" s="4" t="s">
        <v>3503</v>
      </c>
      <c r="I1762" s="4" t="s">
        <v>3519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3520</v>
      </c>
      <c r="B1763" s="4" t="s">
        <v>41</v>
      </c>
      <c r="C1763" s="4" t="s">
        <v>3450</v>
      </c>
      <c r="D1763" s="4" t="s">
        <v>818</v>
      </c>
      <c r="E1763" s="4" t="s">
        <v>42</v>
      </c>
      <c r="F1763" s="4" t="s">
        <v>44</v>
      </c>
      <c r="G1763" s="4" t="s">
        <v>3451</v>
      </c>
      <c r="H1763" s="4" t="s">
        <v>3521</v>
      </c>
      <c r="I1763" s="4"/>
      <c r="J1763" s="5">
        <v>1</v>
      </c>
      <c r="K1763" s="5">
        <v>1</v>
      </c>
      <c r="L1763" s="5">
        <v>0</v>
      </c>
      <c r="M1763" s="5">
        <v>99</v>
      </c>
      <c r="N1763" s="5">
        <v>0</v>
      </c>
      <c r="O1763" s="5">
        <v>0</v>
      </c>
      <c r="P1763" s="5">
        <v>0</v>
      </c>
      <c r="Q1763" s="6">
        <v>33.25</v>
      </c>
      <c r="R1763" s="6">
        <v>24.46</v>
      </c>
      <c r="S1763" s="6">
        <v>8.7899999999999991</v>
      </c>
      <c r="T1763" s="5">
        <v>0</v>
      </c>
      <c r="U1763" s="5">
        <v>0</v>
      </c>
      <c r="V1763" s="5">
        <v>0</v>
      </c>
      <c r="W1763" s="6">
        <v>5.0999999999999996</v>
      </c>
      <c r="X1763" s="5">
        <v>0</v>
      </c>
      <c r="Y1763" s="5">
        <v>0</v>
      </c>
      <c r="Z1763" s="6">
        <v>33.25</v>
      </c>
      <c r="AA1763" s="6">
        <v>24.46</v>
      </c>
      <c r="AB1763" s="6">
        <v>8.7899999999999991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3522</v>
      </c>
      <c r="B1764" s="4" t="s">
        <v>41</v>
      </c>
      <c r="C1764" s="4" t="s">
        <v>3450</v>
      </c>
      <c r="D1764" s="4" t="s">
        <v>818</v>
      </c>
      <c r="E1764" s="4" t="s">
        <v>52</v>
      </c>
      <c r="F1764" s="4" t="s">
        <v>44</v>
      </c>
      <c r="G1764" s="4" t="s">
        <v>3451</v>
      </c>
      <c r="H1764" s="4" t="s">
        <v>3521</v>
      </c>
      <c r="I1764" s="4" t="s">
        <v>3159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3523</v>
      </c>
      <c r="B1765" s="4" t="s">
        <v>41</v>
      </c>
      <c r="C1765" s="4" t="s">
        <v>3450</v>
      </c>
      <c r="D1765" s="4" t="s">
        <v>818</v>
      </c>
      <c r="E1765" s="4" t="s">
        <v>55</v>
      </c>
      <c r="F1765" s="4" t="s">
        <v>44</v>
      </c>
      <c r="G1765" s="4" t="s">
        <v>3451</v>
      </c>
      <c r="H1765" s="4" t="s">
        <v>3521</v>
      </c>
      <c r="I1765" s="4" t="s">
        <v>2354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3524</v>
      </c>
      <c r="B1766" s="4" t="s">
        <v>41</v>
      </c>
      <c r="C1766" s="4" t="s">
        <v>3450</v>
      </c>
      <c r="D1766" s="4" t="s">
        <v>818</v>
      </c>
      <c r="E1766" s="4" t="s">
        <v>58</v>
      </c>
      <c r="F1766" s="4" t="s">
        <v>44</v>
      </c>
      <c r="G1766" s="4" t="s">
        <v>3451</v>
      </c>
      <c r="H1766" s="4" t="s">
        <v>3521</v>
      </c>
      <c r="I1766" s="4" t="s">
        <v>3525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3526</v>
      </c>
      <c r="B1767" s="4" t="s">
        <v>41</v>
      </c>
      <c r="C1767" s="4" t="s">
        <v>3450</v>
      </c>
      <c r="D1767" s="4" t="s">
        <v>818</v>
      </c>
      <c r="E1767" s="4" t="s">
        <v>61</v>
      </c>
      <c r="F1767" s="4" t="s">
        <v>44</v>
      </c>
      <c r="G1767" s="4" t="s">
        <v>3451</v>
      </c>
      <c r="H1767" s="4" t="s">
        <v>3521</v>
      </c>
      <c r="I1767" s="4" t="s">
        <v>3527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3528</v>
      </c>
      <c r="B1768" s="4" t="s">
        <v>41</v>
      </c>
      <c r="C1768" s="4" t="s">
        <v>3450</v>
      </c>
      <c r="D1768" s="4" t="s">
        <v>818</v>
      </c>
      <c r="E1768" s="4" t="s">
        <v>75</v>
      </c>
      <c r="F1768" s="4" t="s">
        <v>44</v>
      </c>
      <c r="G1768" s="4" t="s">
        <v>3451</v>
      </c>
      <c r="H1768" s="4" t="s">
        <v>3521</v>
      </c>
      <c r="I1768" s="4" t="s">
        <v>3529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3530</v>
      </c>
      <c r="B1769" s="4" t="s">
        <v>41</v>
      </c>
      <c r="C1769" s="4" t="s">
        <v>3450</v>
      </c>
      <c r="D1769" s="4" t="s">
        <v>818</v>
      </c>
      <c r="E1769" s="4" t="s">
        <v>78</v>
      </c>
      <c r="F1769" s="4" t="s">
        <v>44</v>
      </c>
      <c r="G1769" s="4" t="s">
        <v>3451</v>
      </c>
      <c r="H1769" s="4" t="s">
        <v>3521</v>
      </c>
      <c r="I1769" s="4" t="s">
        <v>3531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3532</v>
      </c>
      <c r="B1770" s="4" t="s">
        <v>41</v>
      </c>
      <c r="C1770" s="4" t="s">
        <v>3450</v>
      </c>
      <c r="D1770" s="4" t="s">
        <v>818</v>
      </c>
      <c r="E1770" s="4" t="s">
        <v>81</v>
      </c>
      <c r="F1770" s="4" t="s">
        <v>44</v>
      </c>
      <c r="G1770" s="4" t="s">
        <v>3451</v>
      </c>
      <c r="H1770" s="4" t="s">
        <v>3521</v>
      </c>
      <c r="I1770" s="4" t="s">
        <v>3533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3534</v>
      </c>
      <c r="B1771" s="4" t="s">
        <v>41</v>
      </c>
      <c r="C1771" s="4" t="s">
        <v>3450</v>
      </c>
      <c r="D1771" s="4" t="s">
        <v>818</v>
      </c>
      <c r="E1771" s="4" t="s">
        <v>84</v>
      </c>
      <c r="F1771" s="4" t="s">
        <v>44</v>
      </c>
      <c r="G1771" s="4" t="s">
        <v>3451</v>
      </c>
      <c r="H1771" s="4" t="s">
        <v>3521</v>
      </c>
      <c r="I1771" s="4" t="s">
        <v>3535</v>
      </c>
      <c r="J1771" s="5">
        <v>1</v>
      </c>
      <c r="K1771" s="5">
        <v>1</v>
      </c>
      <c r="L1771" s="5">
        <v>0</v>
      </c>
      <c r="M1771" s="5">
        <v>99</v>
      </c>
      <c r="N1771" s="5">
        <v>0</v>
      </c>
      <c r="O1771" s="5">
        <v>0</v>
      </c>
      <c r="P1771" s="5">
        <v>0</v>
      </c>
      <c r="Q1771" s="6">
        <v>33.25</v>
      </c>
      <c r="R1771" s="6">
        <v>24.46</v>
      </c>
      <c r="S1771" s="6">
        <v>8.7899999999999991</v>
      </c>
      <c r="T1771" s="5">
        <v>0</v>
      </c>
      <c r="U1771" s="5">
        <v>0</v>
      </c>
      <c r="V1771" s="5">
        <v>0</v>
      </c>
      <c r="W1771" s="6">
        <v>5.0999999999999996</v>
      </c>
      <c r="X1771" s="5">
        <v>0</v>
      </c>
      <c r="Y1771" s="5">
        <v>0</v>
      </c>
      <c r="Z1771" s="6">
        <v>33.25</v>
      </c>
      <c r="AA1771" s="6">
        <v>24.46</v>
      </c>
      <c r="AB1771" s="6">
        <v>8.7899999999999991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3536</v>
      </c>
      <c r="B1772" s="4" t="s">
        <v>41</v>
      </c>
      <c r="C1772" s="4" t="s">
        <v>3450</v>
      </c>
      <c r="D1772" s="4" t="s">
        <v>818</v>
      </c>
      <c r="E1772" s="4" t="s">
        <v>87</v>
      </c>
      <c r="F1772" s="4" t="s">
        <v>44</v>
      </c>
      <c r="G1772" s="4" t="s">
        <v>3451</v>
      </c>
      <c r="H1772" s="4" t="s">
        <v>3521</v>
      </c>
      <c r="I1772" s="4" t="s">
        <v>3537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3538</v>
      </c>
      <c r="B1773" s="4" t="s">
        <v>41</v>
      </c>
      <c r="C1773" s="4" t="s">
        <v>3450</v>
      </c>
      <c r="D1773" s="4" t="s">
        <v>818</v>
      </c>
      <c r="E1773" s="4" t="s">
        <v>90</v>
      </c>
      <c r="F1773" s="4" t="s">
        <v>44</v>
      </c>
      <c r="G1773" s="4" t="s">
        <v>3451</v>
      </c>
      <c r="H1773" s="4" t="s">
        <v>3521</v>
      </c>
      <c r="I1773" s="4" t="s">
        <v>3539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3540</v>
      </c>
      <c r="B1774" s="4" t="s">
        <v>41</v>
      </c>
      <c r="C1774" s="4" t="s">
        <v>3450</v>
      </c>
      <c r="D1774" s="4" t="s">
        <v>835</v>
      </c>
      <c r="E1774" s="4" t="s">
        <v>42</v>
      </c>
      <c r="F1774" s="4" t="s">
        <v>44</v>
      </c>
      <c r="G1774" s="4" t="s">
        <v>3451</v>
      </c>
      <c r="H1774" s="4" t="s">
        <v>3541</v>
      </c>
      <c r="I1774" s="4"/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3542</v>
      </c>
      <c r="B1775" s="4" t="s">
        <v>41</v>
      </c>
      <c r="C1775" s="4" t="s">
        <v>3450</v>
      </c>
      <c r="D1775" s="4" t="s">
        <v>835</v>
      </c>
      <c r="E1775" s="4" t="s">
        <v>52</v>
      </c>
      <c r="F1775" s="4" t="s">
        <v>44</v>
      </c>
      <c r="G1775" s="4" t="s">
        <v>3451</v>
      </c>
      <c r="H1775" s="4" t="s">
        <v>3541</v>
      </c>
      <c r="I1775" s="4" t="s">
        <v>3543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3544</v>
      </c>
      <c r="B1776" s="4" t="s">
        <v>41</v>
      </c>
      <c r="C1776" s="4" t="s">
        <v>3450</v>
      </c>
      <c r="D1776" s="4" t="s">
        <v>835</v>
      </c>
      <c r="E1776" s="4" t="s">
        <v>55</v>
      </c>
      <c r="F1776" s="4" t="s">
        <v>44</v>
      </c>
      <c r="G1776" s="4" t="s">
        <v>3451</v>
      </c>
      <c r="H1776" s="4" t="s">
        <v>3541</v>
      </c>
      <c r="I1776" s="4" t="s">
        <v>3545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3546</v>
      </c>
      <c r="B1777" s="4" t="s">
        <v>41</v>
      </c>
      <c r="C1777" s="4" t="s">
        <v>3450</v>
      </c>
      <c r="D1777" s="4" t="s">
        <v>835</v>
      </c>
      <c r="E1777" s="4" t="s">
        <v>58</v>
      </c>
      <c r="F1777" s="4" t="s">
        <v>44</v>
      </c>
      <c r="G1777" s="4" t="s">
        <v>3451</v>
      </c>
      <c r="H1777" s="4" t="s">
        <v>3541</v>
      </c>
      <c r="I1777" s="4" t="s">
        <v>3547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3548</v>
      </c>
      <c r="B1778" s="4" t="s">
        <v>41</v>
      </c>
      <c r="C1778" s="4" t="s">
        <v>3450</v>
      </c>
      <c r="D1778" s="4" t="s">
        <v>862</v>
      </c>
      <c r="E1778" s="4" t="s">
        <v>42</v>
      </c>
      <c r="F1778" s="4" t="s">
        <v>44</v>
      </c>
      <c r="G1778" s="4" t="s">
        <v>3451</v>
      </c>
      <c r="H1778" s="4" t="s">
        <v>3549</v>
      </c>
      <c r="I1778" s="4"/>
      <c r="J1778" s="5">
        <v>2</v>
      </c>
      <c r="K1778" s="5">
        <v>1</v>
      </c>
      <c r="L1778" s="5">
        <v>0</v>
      </c>
      <c r="M1778" s="5">
        <v>84</v>
      </c>
      <c r="N1778" s="5">
        <v>0</v>
      </c>
      <c r="O1778" s="5">
        <v>1</v>
      </c>
      <c r="P1778" s="5">
        <v>0</v>
      </c>
      <c r="Q1778" s="6">
        <v>26.81</v>
      </c>
      <c r="R1778" s="6">
        <v>17.940000000000001</v>
      </c>
      <c r="S1778" s="6">
        <v>8.8699999999999992</v>
      </c>
      <c r="T1778" s="5">
        <v>0</v>
      </c>
      <c r="U1778" s="5">
        <v>0</v>
      </c>
      <c r="V1778" s="5">
        <v>0</v>
      </c>
      <c r="W1778" s="6">
        <v>5.34</v>
      </c>
      <c r="X1778" s="6">
        <v>0.87</v>
      </c>
      <c r="Y1778" s="5">
        <v>0</v>
      </c>
      <c r="Z1778" s="6">
        <v>26.81</v>
      </c>
      <c r="AA1778" s="6">
        <v>17.940000000000001</v>
      </c>
      <c r="AB1778" s="6">
        <v>8.8699999999999992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3550</v>
      </c>
      <c r="B1779" s="4" t="s">
        <v>41</v>
      </c>
      <c r="C1779" s="4" t="s">
        <v>3450</v>
      </c>
      <c r="D1779" s="4" t="s">
        <v>862</v>
      </c>
      <c r="E1779" s="4" t="s">
        <v>52</v>
      </c>
      <c r="F1779" s="4" t="s">
        <v>44</v>
      </c>
      <c r="G1779" s="4" t="s">
        <v>3451</v>
      </c>
      <c r="H1779" s="4" t="s">
        <v>3549</v>
      </c>
      <c r="I1779" s="4" t="s">
        <v>3551</v>
      </c>
      <c r="J1779" s="5">
        <v>1</v>
      </c>
      <c r="K1779" s="5">
        <v>1</v>
      </c>
      <c r="L1779" s="5">
        <v>0</v>
      </c>
      <c r="M1779" s="5">
        <v>17</v>
      </c>
      <c r="N1779" s="5">
        <v>0</v>
      </c>
      <c r="O1779" s="5">
        <v>1</v>
      </c>
      <c r="P1779" s="5">
        <v>0</v>
      </c>
      <c r="Q1779" s="6">
        <v>4.2</v>
      </c>
      <c r="R1779" s="6">
        <v>1.31</v>
      </c>
      <c r="S1779" s="6">
        <v>2.89</v>
      </c>
      <c r="T1779" s="5">
        <v>0</v>
      </c>
      <c r="U1779" s="5">
        <v>0</v>
      </c>
      <c r="V1779" s="5">
        <v>0</v>
      </c>
      <c r="W1779" s="6">
        <v>1.88</v>
      </c>
      <c r="X1779" s="6">
        <v>0.87</v>
      </c>
      <c r="Y1779" s="5">
        <v>0</v>
      </c>
      <c r="Z1779" s="6">
        <v>4.2</v>
      </c>
      <c r="AA1779" s="6">
        <v>1.31</v>
      </c>
      <c r="AB1779" s="6">
        <v>2.89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3552</v>
      </c>
      <c r="B1780" s="4" t="s">
        <v>41</v>
      </c>
      <c r="C1780" s="4" t="s">
        <v>3450</v>
      </c>
      <c r="D1780" s="4" t="s">
        <v>862</v>
      </c>
      <c r="E1780" s="4" t="s">
        <v>55</v>
      </c>
      <c r="F1780" s="4" t="s">
        <v>44</v>
      </c>
      <c r="G1780" s="4" t="s">
        <v>3451</v>
      </c>
      <c r="H1780" s="4" t="s">
        <v>3549</v>
      </c>
      <c r="I1780" s="4" t="s">
        <v>3553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3554</v>
      </c>
      <c r="B1781" s="4" t="s">
        <v>41</v>
      </c>
      <c r="C1781" s="4" t="s">
        <v>3450</v>
      </c>
      <c r="D1781" s="4" t="s">
        <v>862</v>
      </c>
      <c r="E1781" s="4" t="s">
        <v>58</v>
      </c>
      <c r="F1781" s="4" t="s">
        <v>44</v>
      </c>
      <c r="G1781" s="4" t="s">
        <v>3451</v>
      </c>
      <c r="H1781" s="4" t="s">
        <v>3549</v>
      </c>
      <c r="I1781" s="4" t="s">
        <v>466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3555</v>
      </c>
      <c r="B1782" s="4" t="s">
        <v>41</v>
      </c>
      <c r="C1782" s="4" t="s">
        <v>3450</v>
      </c>
      <c r="D1782" s="4" t="s">
        <v>862</v>
      </c>
      <c r="E1782" s="4" t="s">
        <v>61</v>
      </c>
      <c r="F1782" s="4" t="s">
        <v>44</v>
      </c>
      <c r="G1782" s="4" t="s">
        <v>3451</v>
      </c>
      <c r="H1782" s="4" t="s">
        <v>3549</v>
      </c>
      <c r="I1782" s="4" t="s">
        <v>464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3556</v>
      </c>
      <c r="B1783" s="4" t="s">
        <v>41</v>
      </c>
      <c r="C1783" s="4" t="s">
        <v>3450</v>
      </c>
      <c r="D1783" s="4" t="s">
        <v>862</v>
      </c>
      <c r="E1783" s="4" t="s">
        <v>75</v>
      </c>
      <c r="F1783" s="4" t="s">
        <v>44</v>
      </c>
      <c r="G1783" s="4" t="s">
        <v>3451</v>
      </c>
      <c r="H1783" s="4" t="s">
        <v>3549</v>
      </c>
      <c r="I1783" s="4" t="s">
        <v>736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3557</v>
      </c>
      <c r="B1784" s="4" t="s">
        <v>41</v>
      </c>
      <c r="C1784" s="4" t="s">
        <v>3450</v>
      </c>
      <c r="D1784" s="4" t="s">
        <v>862</v>
      </c>
      <c r="E1784" s="4" t="s">
        <v>78</v>
      </c>
      <c r="F1784" s="4" t="s">
        <v>44</v>
      </c>
      <c r="G1784" s="4" t="s">
        <v>3451</v>
      </c>
      <c r="H1784" s="4" t="s">
        <v>3549</v>
      </c>
      <c r="I1784" s="4" t="s">
        <v>3558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3559</v>
      </c>
      <c r="B1785" s="4" t="s">
        <v>41</v>
      </c>
      <c r="C1785" s="4" t="s">
        <v>3450</v>
      </c>
      <c r="D1785" s="4" t="s">
        <v>862</v>
      </c>
      <c r="E1785" s="4" t="s">
        <v>81</v>
      </c>
      <c r="F1785" s="4" t="s">
        <v>44</v>
      </c>
      <c r="G1785" s="4" t="s">
        <v>3451</v>
      </c>
      <c r="H1785" s="4" t="s">
        <v>3549</v>
      </c>
      <c r="I1785" s="4" t="s">
        <v>1135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3560</v>
      </c>
      <c r="B1786" s="4" t="s">
        <v>41</v>
      </c>
      <c r="C1786" s="4" t="s">
        <v>3450</v>
      </c>
      <c r="D1786" s="4" t="s">
        <v>862</v>
      </c>
      <c r="E1786" s="4" t="s">
        <v>84</v>
      </c>
      <c r="F1786" s="4" t="s">
        <v>44</v>
      </c>
      <c r="G1786" s="4" t="s">
        <v>3451</v>
      </c>
      <c r="H1786" s="4" t="s">
        <v>3549</v>
      </c>
      <c r="I1786" s="4" t="s">
        <v>3561</v>
      </c>
      <c r="J1786" s="5">
        <v>1</v>
      </c>
      <c r="K1786" s="5">
        <v>1</v>
      </c>
      <c r="L1786" s="5">
        <v>0</v>
      </c>
      <c r="M1786" s="5">
        <v>68</v>
      </c>
      <c r="N1786" s="5">
        <v>0</v>
      </c>
      <c r="O1786" s="5">
        <v>0</v>
      </c>
      <c r="P1786" s="5">
        <v>0</v>
      </c>
      <c r="Q1786" s="6">
        <v>22.61</v>
      </c>
      <c r="R1786" s="6">
        <v>16.63</v>
      </c>
      <c r="S1786" s="6">
        <v>5.97</v>
      </c>
      <c r="T1786" s="5">
        <v>0</v>
      </c>
      <c r="U1786" s="5">
        <v>0</v>
      </c>
      <c r="V1786" s="5">
        <v>0</v>
      </c>
      <c r="W1786" s="6">
        <v>3.47</v>
      </c>
      <c r="X1786" s="5">
        <v>0</v>
      </c>
      <c r="Y1786" s="5">
        <v>0</v>
      </c>
      <c r="Z1786" s="6">
        <v>22.61</v>
      </c>
      <c r="AA1786" s="6">
        <v>16.63</v>
      </c>
      <c r="AB1786" s="6">
        <v>5.97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3562</v>
      </c>
      <c r="B1787" s="4" t="s">
        <v>41</v>
      </c>
      <c r="C1787" s="4" t="s">
        <v>3450</v>
      </c>
      <c r="D1787" s="4" t="s">
        <v>862</v>
      </c>
      <c r="E1787" s="4" t="s">
        <v>87</v>
      </c>
      <c r="F1787" s="4" t="s">
        <v>44</v>
      </c>
      <c r="G1787" s="4" t="s">
        <v>3451</v>
      </c>
      <c r="H1787" s="4" t="s">
        <v>3549</v>
      </c>
      <c r="I1787" s="4" t="s">
        <v>3563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3564</v>
      </c>
      <c r="B1788" s="4" t="s">
        <v>41</v>
      </c>
      <c r="C1788" s="4" t="s">
        <v>3450</v>
      </c>
      <c r="D1788" s="4" t="s">
        <v>862</v>
      </c>
      <c r="E1788" s="4" t="s">
        <v>90</v>
      </c>
      <c r="F1788" s="4" t="s">
        <v>44</v>
      </c>
      <c r="G1788" s="4" t="s">
        <v>3451</v>
      </c>
      <c r="H1788" s="4" t="s">
        <v>3549</v>
      </c>
      <c r="I1788" s="4" t="s">
        <v>2197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3565</v>
      </c>
      <c r="B1789" s="4" t="s">
        <v>41</v>
      </c>
      <c r="C1789" s="4" t="s">
        <v>3450</v>
      </c>
      <c r="D1789" s="4" t="s">
        <v>862</v>
      </c>
      <c r="E1789" s="4" t="s">
        <v>93</v>
      </c>
      <c r="F1789" s="4" t="s">
        <v>44</v>
      </c>
      <c r="G1789" s="4" t="s">
        <v>3451</v>
      </c>
      <c r="H1789" s="4" t="s">
        <v>3549</v>
      </c>
      <c r="I1789" s="4" t="s">
        <v>3566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3567</v>
      </c>
      <c r="B1790" s="4" t="s">
        <v>41</v>
      </c>
      <c r="C1790" s="4" t="s">
        <v>3450</v>
      </c>
      <c r="D1790" s="4" t="s">
        <v>862</v>
      </c>
      <c r="E1790" s="4" t="s">
        <v>96</v>
      </c>
      <c r="F1790" s="4" t="s">
        <v>44</v>
      </c>
      <c r="G1790" s="4" t="s">
        <v>3451</v>
      </c>
      <c r="H1790" s="4" t="s">
        <v>3549</v>
      </c>
      <c r="I1790" s="4" t="s">
        <v>3568</v>
      </c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3569</v>
      </c>
      <c r="B1791" s="4" t="s">
        <v>41</v>
      </c>
      <c r="C1791" s="4" t="s">
        <v>3450</v>
      </c>
      <c r="D1791" s="4" t="s">
        <v>1059</v>
      </c>
      <c r="E1791" s="4" t="s">
        <v>42</v>
      </c>
      <c r="F1791" s="4" t="s">
        <v>44</v>
      </c>
      <c r="G1791" s="4" t="s">
        <v>3451</v>
      </c>
      <c r="H1791" s="4" t="s">
        <v>3570</v>
      </c>
      <c r="I1791" s="4"/>
      <c r="J1791" s="5">
        <v>2</v>
      </c>
      <c r="K1791" s="5">
        <v>1</v>
      </c>
      <c r="L1791" s="5">
        <v>0</v>
      </c>
      <c r="M1791" s="5">
        <v>1125</v>
      </c>
      <c r="N1791" s="5">
        <v>0</v>
      </c>
      <c r="O1791" s="5">
        <v>5</v>
      </c>
      <c r="P1791" s="5">
        <v>3</v>
      </c>
      <c r="Q1791" s="5">
        <v>367.92</v>
      </c>
      <c r="R1791" s="6">
        <v>260.16000000000003</v>
      </c>
      <c r="S1791" s="6">
        <v>107.77</v>
      </c>
      <c r="T1791" s="5">
        <v>0</v>
      </c>
      <c r="U1791" s="5">
        <v>0</v>
      </c>
      <c r="V1791" s="5">
        <v>0</v>
      </c>
      <c r="W1791" s="6">
        <v>63.72</v>
      </c>
      <c r="X1791" s="6">
        <v>5.13</v>
      </c>
      <c r="Y1791" s="5">
        <v>0</v>
      </c>
      <c r="Z1791" s="5">
        <v>367.92</v>
      </c>
      <c r="AA1791" s="6">
        <v>260.16000000000003</v>
      </c>
      <c r="AB1791" s="6">
        <v>107.77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3571</v>
      </c>
      <c r="B1792" s="4" t="s">
        <v>41</v>
      </c>
      <c r="C1792" s="4" t="s">
        <v>3450</v>
      </c>
      <c r="D1792" s="4" t="s">
        <v>1059</v>
      </c>
      <c r="E1792" s="4" t="s">
        <v>52</v>
      </c>
      <c r="F1792" s="4" t="s">
        <v>44</v>
      </c>
      <c r="G1792" s="4" t="s">
        <v>3451</v>
      </c>
      <c r="H1792" s="4" t="s">
        <v>3570</v>
      </c>
      <c r="I1792" s="4" t="s">
        <v>3572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3573</v>
      </c>
      <c r="B1793" s="4" t="s">
        <v>41</v>
      </c>
      <c r="C1793" s="4" t="s">
        <v>3450</v>
      </c>
      <c r="D1793" s="4" t="s">
        <v>1059</v>
      </c>
      <c r="E1793" s="4" t="s">
        <v>55</v>
      </c>
      <c r="F1793" s="4" t="s">
        <v>44</v>
      </c>
      <c r="G1793" s="4" t="s">
        <v>3451</v>
      </c>
      <c r="H1793" s="4" t="s">
        <v>3570</v>
      </c>
      <c r="I1793" s="4" t="s">
        <v>3574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3575</v>
      </c>
      <c r="B1794" s="4" t="s">
        <v>41</v>
      </c>
      <c r="C1794" s="4" t="s">
        <v>3450</v>
      </c>
      <c r="D1794" s="4" t="s">
        <v>1059</v>
      </c>
      <c r="E1794" s="4" t="s">
        <v>58</v>
      </c>
      <c r="F1794" s="4" t="s">
        <v>44</v>
      </c>
      <c r="G1794" s="4" t="s">
        <v>3451</v>
      </c>
      <c r="H1794" s="4" t="s">
        <v>3570</v>
      </c>
      <c r="I1794" s="4" t="s">
        <v>3576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3577</v>
      </c>
      <c r="B1795" s="4" t="s">
        <v>41</v>
      </c>
      <c r="C1795" s="4" t="s">
        <v>3450</v>
      </c>
      <c r="D1795" s="4" t="s">
        <v>1059</v>
      </c>
      <c r="E1795" s="4" t="s">
        <v>61</v>
      </c>
      <c r="F1795" s="4" t="s">
        <v>44</v>
      </c>
      <c r="G1795" s="4" t="s">
        <v>3451</v>
      </c>
      <c r="H1795" s="4" t="s">
        <v>3570</v>
      </c>
      <c r="I1795" s="4" t="s">
        <v>3578</v>
      </c>
      <c r="J1795" s="5">
        <v>1</v>
      </c>
      <c r="K1795" s="5">
        <v>1</v>
      </c>
      <c r="L1795" s="5">
        <v>0</v>
      </c>
      <c r="M1795" s="5">
        <v>254</v>
      </c>
      <c r="N1795" s="5">
        <v>0</v>
      </c>
      <c r="O1795" s="5">
        <v>0</v>
      </c>
      <c r="P1795" s="5">
        <v>0</v>
      </c>
      <c r="Q1795" s="6">
        <v>85.11</v>
      </c>
      <c r="R1795" s="6">
        <v>62.62</v>
      </c>
      <c r="S1795" s="6">
        <v>22.49</v>
      </c>
      <c r="T1795" s="5">
        <v>0</v>
      </c>
      <c r="U1795" s="5">
        <v>0</v>
      </c>
      <c r="V1795" s="5">
        <v>0</v>
      </c>
      <c r="W1795" s="6">
        <v>13.06</v>
      </c>
      <c r="X1795" s="5">
        <v>0</v>
      </c>
      <c r="Y1795" s="5">
        <v>0</v>
      </c>
      <c r="Z1795" s="6">
        <v>85.11</v>
      </c>
      <c r="AA1795" s="6">
        <v>62.62</v>
      </c>
      <c r="AB1795" s="6">
        <v>22.49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3579</v>
      </c>
      <c r="B1796" s="4" t="s">
        <v>41</v>
      </c>
      <c r="C1796" s="4" t="s">
        <v>3450</v>
      </c>
      <c r="D1796" s="4" t="s">
        <v>1059</v>
      </c>
      <c r="E1796" s="4" t="s">
        <v>75</v>
      </c>
      <c r="F1796" s="4" t="s">
        <v>44</v>
      </c>
      <c r="G1796" s="4" t="s">
        <v>3451</v>
      </c>
      <c r="H1796" s="4" t="s">
        <v>3570</v>
      </c>
      <c r="I1796" s="4" t="s">
        <v>3580</v>
      </c>
      <c r="J1796" s="5">
        <v>1</v>
      </c>
      <c r="K1796" s="5">
        <v>1</v>
      </c>
      <c r="L1796" s="5">
        <v>0</v>
      </c>
      <c r="M1796" s="5">
        <v>175</v>
      </c>
      <c r="N1796" s="5">
        <v>0</v>
      </c>
      <c r="O1796" s="5">
        <v>0</v>
      </c>
      <c r="P1796" s="5">
        <v>0</v>
      </c>
      <c r="Q1796" s="6">
        <v>58.51</v>
      </c>
      <c r="R1796" s="6">
        <v>43.05</v>
      </c>
      <c r="S1796" s="6">
        <v>15.46</v>
      </c>
      <c r="T1796" s="5">
        <v>0</v>
      </c>
      <c r="U1796" s="5">
        <v>0</v>
      </c>
      <c r="V1796" s="5">
        <v>0</v>
      </c>
      <c r="W1796" s="6">
        <v>8.98</v>
      </c>
      <c r="X1796" s="5">
        <v>0</v>
      </c>
      <c r="Y1796" s="5">
        <v>0</v>
      </c>
      <c r="Z1796" s="6">
        <v>58.51</v>
      </c>
      <c r="AA1796" s="6">
        <v>43.05</v>
      </c>
      <c r="AB1796" s="6">
        <v>15.46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3581</v>
      </c>
      <c r="B1797" s="4" t="s">
        <v>41</v>
      </c>
      <c r="C1797" s="4" t="s">
        <v>3450</v>
      </c>
      <c r="D1797" s="4" t="s">
        <v>1059</v>
      </c>
      <c r="E1797" s="4" t="s">
        <v>78</v>
      </c>
      <c r="F1797" s="4" t="s">
        <v>44</v>
      </c>
      <c r="G1797" s="4" t="s">
        <v>3451</v>
      </c>
      <c r="H1797" s="4" t="s">
        <v>3570</v>
      </c>
      <c r="I1797" s="4" t="s">
        <v>3582</v>
      </c>
      <c r="J1797" s="5">
        <v>1</v>
      </c>
      <c r="K1797" s="5">
        <v>1</v>
      </c>
      <c r="L1797" s="5">
        <v>0</v>
      </c>
      <c r="M1797" s="5">
        <v>238</v>
      </c>
      <c r="N1797" s="5">
        <v>0</v>
      </c>
      <c r="O1797" s="5">
        <v>0</v>
      </c>
      <c r="P1797" s="5">
        <v>0</v>
      </c>
      <c r="Q1797" s="6">
        <v>79.790000000000006</v>
      </c>
      <c r="R1797" s="6">
        <v>58.71</v>
      </c>
      <c r="S1797" s="6">
        <v>21.09</v>
      </c>
      <c r="T1797" s="5">
        <v>0</v>
      </c>
      <c r="U1797" s="5">
        <v>0</v>
      </c>
      <c r="V1797" s="5">
        <v>0</v>
      </c>
      <c r="W1797" s="6">
        <v>12.24</v>
      </c>
      <c r="X1797" s="5">
        <v>0</v>
      </c>
      <c r="Y1797" s="5">
        <v>0</v>
      </c>
      <c r="Z1797" s="6">
        <v>79.790000000000006</v>
      </c>
      <c r="AA1797" s="6">
        <v>58.71</v>
      </c>
      <c r="AB1797" s="6">
        <v>21.09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3583</v>
      </c>
      <c r="B1798" s="4" t="s">
        <v>41</v>
      </c>
      <c r="C1798" s="4" t="s">
        <v>3450</v>
      </c>
      <c r="D1798" s="4" t="s">
        <v>1059</v>
      </c>
      <c r="E1798" s="4" t="s">
        <v>81</v>
      </c>
      <c r="F1798" s="4" t="s">
        <v>44</v>
      </c>
      <c r="G1798" s="4" t="s">
        <v>3451</v>
      </c>
      <c r="H1798" s="4" t="s">
        <v>3570</v>
      </c>
      <c r="I1798" s="4" t="s">
        <v>3584</v>
      </c>
      <c r="J1798" s="5">
        <v>1</v>
      </c>
      <c r="K1798" s="5">
        <v>1</v>
      </c>
      <c r="L1798" s="5">
        <v>0</v>
      </c>
      <c r="M1798" s="5">
        <v>100</v>
      </c>
      <c r="N1798" s="5">
        <v>0</v>
      </c>
      <c r="O1798" s="5">
        <v>5</v>
      </c>
      <c r="P1798" s="5">
        <v>1</v>
      </c>
      <c r="Q1798" s="6">
        <v>24.82</v>
      </c>
      <c r="R1798" s="6">
        <v>7.72</v>
      </c>
      <c r="S1798" s="6">
        <v>17.100000000000001</v>
      </c>
      <c r="T1798" s="5">
        <v>0</v>
      </c>
      <c r="U1798" s="5">
        <v>0</v>
      </c>
      <c r="V1798" s="5">
        <v>0</v>
      </c>
      <c r="W1798" s="6">
        <v>11.09</v>
      </c>
      <c r="X1798" s="6">
        <v>5.13</v>
      </c>
      <c r="Y1798" s="5">
        <v>0</v>
      </c>
      <c r="Z1798" s="6">
        <v>24.82</v>
      </c>
      <c r="AA1798" s="6">
        <v>7.72</v>
      </c>
      <c r="AB1798" s="6">
        <v>17.100000000000001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3585</v>
      </c>
      <c r="B1799" s="4" t="s">
        <v>41</v>
      </c>
      <c r="C1799" s="4" t="s">
        <v>3450</v>
      </c>
      <c r="D1799" s="4" t="s">
        <v>1059</v>
      </c>
      <c r="E1799" s="4" t="s">
        <v>84</v>
      </c>
      <c r="F1799" s="4" t="s">
        <v>44</v>
      </c>
      <c r="G1799" s="4" t="s">
        <v>3451</v>
      </c>
      <c r="H1799" s="4" t="s">
        <v>3570</v>
      </c>
      <c r="I1799" s="4" t="s">
        <v>3586</v>
      </c>
      <c r="J1799" s="5">
        <v>1</v>
      </c>
      <c r="K1799" s="5">
        <v>1</v>
      </c>
      <c r="L1799" s="5">
        <v>0</v>
      </c>
      <c r="M1799" s="5">
        <v>358</v>
      </c>
      <c r="N1799" s="5">
        <v>0</v>
      </c>
      <c r="O1799" s="5">
        <v>0</v>
      </c>
      <c r="P1799" s="5">
        <v>1</v>
      </c>
      <c r="Q1799" s="5">
        <v>119.69</v>
      </c>
      <c r="R1799" s="6">
        <v>88.06</v>
      </c>
      <c r="S1799" s="6">
        <v>31.63</v>
      </c>
      <c r="T1799" s="5">
        <v>0</v>
      </c>
      <c r="U1799" s="5">
        <v>0</v>
      </c>
      <c r="V1799" s="5">
        <v>0</v>
      </c>
      <c r="W1799" s="6">
        <v>18.36</v>
      </c>
      <c r="X1799" s="5">
        <v>0</v>
      </c>
      <c r="Y1799" s="5">
        <v>0</v>
      </c>
      <c r="Z1799" s="5">
        <v>119.69</v>
      </c>
      <c r="AA1799" s="6">
        <v>88.06</v>
      </c>
      <c r="AB1799" s="6">
        <v>31.63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3587</v>
      </c>
      <c r="B1800" s="4" t="s">
        <v>41</v>
      </c>
      <c r="C1800" s="4" t="s">
        <v>3450</v>
      </c>
      <c r="D1800" s="4" t="s">
        <v>1088</v>
      </c>
      <c r="E1800" s="4" t="s">
        <v>42</v>
      </c>
      <c r="F1800" s="4" t="s">
        <v>44</v>
      </c>
      <c r="G1800" s="4" t="s">
        <v>3451</v>
      </c>
      <c r="H1800" s="4" t="s">
        <v>3588</v>
      </c>
      <c r="I1800" s="4"/>
      <c r="J1800" s="5">
        <v>3</v>
      </c>
      <c r="K1800" s="5">
        <v>1</v>
      </c>
      <c r="L1800" s="5">
        <v>0</v>
      </c>
      <c r="M1800" s="5">
        <v>541</v>
      </c>
      <c r="N1800" s="5">
        <v>0</v>
      </c>
      <c r="O1800" s="5">
        <v>8</v>
      </c>
      <c r="P1800" s="5">
        <v>3</v>
      </c>
      <c r="Q1800" s="6">
        <v>123.97</v>
      </c>
      <c r="R1800" s="6">
        <v>78.59</v>
      </c>
      <c r="S1800" s="6">
        <v>45.38</v>
      </c>
      <c r="T1800" s="5">
        <v>0</v>
      </c>
      <c r="U1800" s="5">
        <v>0</v>
      </c>
      <c r="V1800" s="5">
        <v>0</v>
      </c>
      <c r="W1800" s="6">
        <v>31.12</v>
      </c>
      <c r="X1800" s="6">
        <v>4.53</v>
      </c>
      <c r="Y1800" s="5">
        <v>1</v>
      </c>
      <c r="Z1800" s="6">
        <v>123.97</v>
      </c>
      <c r="AA1800" s="6">
        <v>78.59</v>
      </c>
      <c r="AB1800" s="6">
        <v>45.38</v>
      </c>
      <c r="AC1800" s="5">
        <v>0</v>
      </c>
      <c r="AD1800" s="6">
        <v>112.14</v>
      </c>
      <c r="AE1800" s="6">
        <v>74.91</v>
      </c>
      <c r="AF1800" s="6">
        <v>37.229999999999997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3589</v>
      </c>
      <c r="B1801" s="4" t="s">
        <v>41</v>
      </c>
      <c r="C1801" s="4" t="s">
        <v>3450</v>
      </c>
      <c r="D1801" s="4" t="s">
        <v>1088</v>
      </c>
      <c r="E1801" s="4" t="s">
        <v>52</v>
      </c>
      <c r="F1801" s="4" t="s">
        <v>44</v>
      </c>
      <c r="G1801" s="4" t="s">
        <v>3451</v>
      </c>
      <c r="H1801" s="4" t="s">
        <v>3588</v>
      </c>
      <c r="I1801" s="4" t="s">
        <v>3590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3591</v>
      </c>
      <c r="B1802" s="4" t="s">
        <v>41</v>
      </c>
      <c r="C1802" s="4" t="s">
        <v>3450</v>
      </c>
      <c r="D1802" s="4" t="s">
        <v>1088</v>
      </c>
      <c r="E1802" s="4" t="s">
        <v>55</v>
      </c>
      <c r="F1802" s="4" t="s">
        <v>44</v>
      </c>
      <c r="G1802" s="4" t="s">
        <v>3451</v>
      </c>
      <c r="H1802" s="4" t="s">
        <v>3588</v>
      </c>
      <c r="I1802" s="4" t="s">
        <v>3592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3593</v>
      </c>
      <c r="B1803" s="4" t="s">
        <v>41</v>
      </c>
      <c r="C1803" s="4" t="s">
        <v>3450</v>
      </c>
      <c r="D1803" s="4" t="s">
        <v>1088</v>
      </c>
      <c r="E1803" s="4" t="s">
        <v>58</v>
      </c>
      <c r="F1803" s="4" t="s">
        <v>44</v>
      </c>
      <c r="G1803" s="4" t="s">
        <v>3451</v>
      </c>
      <c r="H1803" s="4" t="s">
        <v>3588</v>
      </c>
      <c r="I1803" s="4" t="s">
        <v>3594</v>
      </c>
      <c r="J1803" s="5">
        <v>1</v>
      </c>
      <c r="K1803" s="5">
        <v>1</v>
      </c>
      <c r="L1803" s="5">
        <v>0</v>
      </c>
      <c r="M1803" s="5">
        <v>48</v>
      </c>
      <c r="N1803" s="5">
        <v>0</v>
      </c>
      <c r="O1803" s="5">
        <v>2</v>
      </c>
      <c r="P1803" s="5">
        <v>0</v>
      </c>
      <c r="Q1803" s="6">
        <v>11.84</v>
      </c>
      <c r="R1803" s="6">
        <v>3.68</v>
      </c>
      <c r="S1803" s="6">
        <v>8.15</v>
      </c>
      <c r="T1803" s="5">
        <v>0</v>
      </c>
      <c r="U1803" s="5">
        <v>0</v>
      </c>
      <c r="V1803" s="5">
        <v>0</v>
      </c>
      <c r="W1803" s="6">
        <v>5.29</v>
      </c>
      <c r="X1803" s="6">
        <v>2.4500000000000002</v>
      </c>
      <c r="Y1803" s="5">
        <v>0</v>
      </c>
      <c r="Z1803" s="6">
        <v>11.84</v>
      </c>
      <c r="AA1803" s="6">
        <v>3.68</v>
      </c>
      <c r="AB1803" s="6">
        <v>8.15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3595</v>
      </c>
      <c r="B1804" s="4" t="s">
        <v>41</v>
      </c>
      <c r="C1804" s="4" t="s">
        <v>3450</v>
      </c>
      <c r="D1804" s="4" t="s">
        <v>1088</v>
      </c>
      <c r="E1804" s="4" t="s">
        <v>61</v>
      </c>
      <c r="F1804" s="4" t="s">
        <v>44</v>
      </c>
      <c r="G1804" s="4" t="s">
        <v>3451</v>
      </c>
      <c r="H1804" s="4" t="s">
        <v>3588</v>
      </c>
      <c r="I1804" s="4" t="s">
        <v>3596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3597</v>
      </c>
      <c r="B1805" s="4" t="s">
        <v>41</v>
      </c>
      <c r="C1805" s="4" t="s">
        <v>3450</v>
      </c>
      <c r="D1805" s="4" t="s">
        <v>1088</v>
      </c>
      <c r="E1805" s="4" t="s">
        <v>75</v>
      </c>
      <c r="F1805" s="4" t="s">
        <v>44</v>
      </c>
      <c r="G1805" s="4" t="s">
        <v>3451</v>
      </c>
      <c r="H1805" s="4" t="s">
        <v>3588</v>
      </c>
      <c r="I1805" s="4" t="s">
        <v>631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3598</v>
      </c>
      <c r="B1806" s="4" t="s">
        <v>41</v>
      </c>
      <c r="C1806" s="4" t="s">
        <v>3450</v>
      </c>
      <c r="D1806" s="4" t="s">
        <v>1088</v>
      </c>
      <c r="E1806" s="4" t="s">
        <v>78</v>
      </c>
      <c r="F1806" s="4" t="s">
        <v>44</v>
      </c>
      <c r="G1806" s="4" t="s">
        <v>3451</v>
      </c>
      <c r="H1806" s="4" t="s">
        <v>3588</v>
      </c>
      <c r="I1806" s="4" t="s">
        <v>3599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3600</v>
      </c>
      <c r="B1807" s="4" t="s">
        <v>41</v>
      </c>
      <c r="C1807" s="4" t="s">
        <v>3450</v>
      </c>
      <c r="D1807" s="4" t="s">
        <v>1088</v>
      </c>
      <c r="E1807" s="4" t="s">
        <v>81</v>
      </c>
      <c r="F1807" s="4" t="s">
        <v>44</v>
      </c>
      <c r="G1807" s="4" t="s">
        <v>3451</v>
      </c>
      <c r="H1807" s="4" t="s">
        <v>3588</v>
      </c>
      <c r="I1807" s="4" t="s">
        <v>3601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3602</v>
      </c>
      <c r="B1808" s="4" t="s">
        <v>41</v>
      </c>
      <c r="C1808" s="4" t="s">
        <v>3450</v>
      </c>
      <c r="D1808" s="4" t="s">
        <v>1088</v>
      </c>
      <c r="E1808" s="4" t="s">
        <v>84</v>
      </c>
      <c r="F1808" s="4" t="s">
        <v>44</v>
      </c>
      <c r="G1808" s="4" t="s">
        <v>3451</v>
      </c>
      <c r="H1808" s="4" t="s">
        <v>3588</v>
      </c>
      <c r="I1808" s="4" t="s">
        <v>3603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3604</v>
      </c>
      <c r="B1809" s="4" t="s">
        <v>41</v>
      </c>
      <c r="C1809" s="4" t="s">
        <v>3450</v>
      </c>
      <c r="D1809" s="4" t="s">
        <v>1088</v>
      </c>
      <c r="E1809" s="4" t="s">
        <v>87</v>
      </c>
      <c r="F1809" s="4" t="s">
        <v>44</v>
      </c>
      <c r="G1809" s="4" t="s">
        <v>3451</v>
      </c>
      <c r="H1809" s="4" t="s">
        <v>3588</v>
      </c>
      <c r="I1809" s="4" t="s">
        <v>3605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3606</v>
      </c>
      <c r="B1810" s="4" t="s">
        <v>41</v>
      </c>
      <c r="C1810" s="4" t="s">
        <v>3450</v>
      </c>
      <c r="D1810" s="4" t="s">
        <v>1088</v>
      </c>
      <c r="E1810" s="4" t="s">
        <v>90</v>
      </c>
      <c r="F1810" s="4" t="s">
        <v>44</v>
      </c>
      <c r="G1810" s="4" t="s">
        <v>3451</v>
      </c>
      <c r="H1810" s="4" t="s">
        <v>3588</v>
      </c>
      <c r="I1810" s="4" t="s">
        <v>2154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3607</v>
      </c>
      <c r="B1811" s="4" t="s">
        <v>41</v>
      </c>
      <c r="C1811" s="4" t="s">
        <v>3450</v>
      </c>
      <c r="D1811" s="4" t="s">
        <v>1088</v>
      </c>
      <c r="E1811" s="4" t="s">
        <v>93</v>
      </c>
      <c r="F1811" s="4" t="s">
        <v>44</v>
      </c>
      <c r="G1811" s="4" t="s">
        <v>3451</v>
      </c>
      <c r="H1811" s="4" t="s">
        <v>3588</v>
      </c>
      <c r="I1811" s="4" t="s">
        <v>3608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3609</v>
      </c>
      <c r="B1812" s="4" t="s">
        <v>41</v>
      </c>
      <c r="C1812" s="4" t="s">
        <v>3450</v>
      </c>
      <c r="D1812" s="4" t="s">
        <v>1088</v>
      </c>
      <c r="E1812" s="4" t="s">
        <v>96</v>
      </c>
      <c r="F1812" s="4" t="s">
        <v>44</v>
      </c>
      <c r="G1812" s="4" t="s">
        <v>3451</v>
      </c>
      <c r="H1812" s="4" t="s">
        <v>3588</v>
      </c>
      <c r="I1812" s="4" t="s">
        <v>197</v>
      </c>
      <c r="J1812" s="5">
        <v>1</v>
      </c>
      <c r="K1812" s="5">
        <v>0</v>
      </c>
      <c r="L1812" s="5">
        <v>0</v>
      </c>
      <c r="M1812" s="5">
        <v>9</v>
      </c>
      <c r="N1812" s="5">
        <v>0</v>
      </c>
      <c r="O1812" s="5">
        <v>1</v>
      </c>
      <c r="P1812" s="5">
        <v>0</v>
      </c>
      <c r="Q1812" s="6">
        <v>2.5099999999999998</v>
      </c>
      <c r="R1812" s="6">
        <v>2.5099999999999998</v>
      </c>
      <c r="S1812" s="5">
        <v>0</v>
      </c>
      <c r="T1812" s="5">
        <v>0</v>
      </c>
      <c r="U1812" s="5">
        <v>0</v>
      </c>
      <c r="V1812" s="5">
        <v>0</v>
      </c>
      <c r="W1812" s="6">
        <v>0.85</v>
      </c>
      <c r="X1812" s="6">
        <v>0.42</v>
      </c>
      <c r="Y1812" s="5">
        <v>1</v>
      </c>
      <c r="Z1812" s="6">
        <v>2.5099999999999998</v>
      </c>
      <c r="AA1812" s="6">
        <v>2.5099999999999998</v>
      </c>
      <c r="AB1812" s="5">
        <v>0</v>
      </c>
      <c r="AC1812" s="5">
        <v>0</v>
      </c>
      <c r="AD1812" s="6">
        <v>2.5099999999999998</v>
      </c>
      <c r="AE1812" s="6">
        <v>2.5099999999999998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3610</v>
      </c>
      <c r="B1813" s="4" t="s">
        <v>41</v>
      </c>
      <c r="C1813" s="4" t="s">
        <v>3450</v>
      </c>
      <c r="D1813" s="4" t="s">
        <v>1088</v>
      </c>
      <c r="E1813" s="4" t="s">
        <v>99</v>
      </c>
      <c r="F1813" s="4" t="s">
        <v>44</v>
      </c>
      <c r="G1813" s="4" t="s">
        <v>3451</v>
      </c>
      <c r="H1813" s="4" t="s">
        <v>3588</v>
      </c>
      <c r="I1813" s="4" t="s">
        <v>3611</v>
      </c>
      <c r="J1813" s="5">
        <v>2</v>
      </c>
      <c r="K1813" s="5">
        <v>0</v>
      </c>
      <c r="L1813" s="5">
        <v>0</v>
      </c>
      <c r="M1813" s="5">
        <v>484</v>
      </c>
      <c r="N1813" s="5">
        <v>0</v>
      </c>
      <c r="O1813" s="5">
        <v>4</v>
      </c>
      <c r="P1813" s="5">
        <v>2</v>
      </c>
      <c r="Q1813" s="5">
        <v>109.63</v>
      </c>
      <c r="R1813" s="6">
        <v>72.400000000000006</v>
      </c>
      <c r="S1813" s="6">
        <v>37.229999999999997</v>
      </c>
      <c r="T1813" s="5">
        <v>0</v>
      </c>
      <c r="U1813" s="5">
        <v>0</v>
      </c>
      <c r="V1813" s="5">
        <v>0</v>
      </c>
      <c r="W1813" s="6">
        <v>24.98</v>
      </c>
      <c r="X1813" s="6">
        <v>1.67</v>
      </c>
      <c r="Y1813" s="5">
        <v>1</v>
      </c>
      <c r="Z1813" s="5">
        <v>109.63</v>
      </c>
      <c r="AA1813" s="6">
        <v>72.400000000000006</v>
      </c>
      <c r="AB1813" s="6">
        <v>37.229999999999997</v>
      </c>
      <c r="AC1813" s="5">
        <v>0</v>
      </c>
      <c r="AD1813" s="6">
        <v>109.63</v>
      </c>
      <c r="AE1813" s="6">
        <v>72.400000000000006</v>
      </c>
      <c r="AF1813" s="6">
        <v>37.229999999999997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3612</v>
      </c>
      <c r="B1814" s="4" t="s">
        <v>41</v>
      </c>
      <c r="C1814" s="4" t="s">
        <v>3450</v>
      </c>
      <c r="D1814" s="4" t="s">
        <v>1119</v>
      </c>
      <c r="E1814" s="4" t="s">
        <v>42</v>
      </c>
      <c r="F1814" s="4" t="s">
        <v>44</v>
      </c>
      <c r="G1814" s="4" t="s">
        <v>3451</v>
      </c>
      <c r="H1814" s="4" t="s">
        <v>3613</v>
      </c>
      <c r="I1814" s="4"/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3614</v>
      </c>
      <c r="B1815" s="4" t="s">
        <v>41</v>
      </c>
      <c r="C1815" s="4" t="s">
        <v>3450</v>
      </c>
      <c r="D1815" s="4" t="s">
        <v>1119</v>
      </c>
      <c r="E1815" s="4" t="s">
        <v>52</v>
      </c>
      <c r="F1815" s="4" t="s">
        <v>44</v>
      </c>
      <c r="G1815" s="4" t="s">
        <v>3451</v>
      </c>
      <c r="H1815" s="4" t="s">
        <v>3613</v>
      </c>
      <c r="I1815" s="4" t="s">
        <v>3615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3616</v>
      </c>
      <c r="B1816" s="4" t="s">
        <v>41</v>
      </c>
      <c r="C1816" s="4" t="s">
        <v>3450</v>
      </c>
      <c r="D1816" s="4" t="s">
        <v>1119</v>
      </c>
      <c r="E1816" s="4" t="s">
        <v>55</v>
      </c>
      <c r="F1816" s="4" t="s">
        <v>44</v>
      </c>
      <c r="G1816" s="4" t="s">
        <v>3451</v>
      </c>
      <c r="H1816" s="4" t="s">
        <v>3613</v>
      </c>
      <c r="I1816" s="4" t="s">
        <v>3617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3618</v>
      </c>
      <c r="B1817" s="4" t="s">
        <v>41</v>
      </c>
      <c r="C1817" s="4" t="s">
        <v>3450</v>
      </c>
      <c r="D1817" s="4" t="s">
        <v>1119</v>
      </c>
      <c r="E1817" s="4" t="s">
        <v>58</v>
      </c>
      <c r="F1817" s="4" t="s">
        <v>44</v>
      </c>
      <c r="G1817" s="4" t="s">
        <v>3451</v>
      </c>
      <c r="H1817" s="4" t="s">
        <v>3613</v>
      </c>
      <c r="I1817" s="4" t="s">
        <v>3619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3620</v>
      </c>
      <c r="B1818" s="4" t="s">
        <v>41</v>
      </c>
      <c r="C1818" s="4" t="s">
        <v>3450</v>
      </c>
      <c r="D1818" s="4" t="s">
        <v>1119</v>
      </c>
      <c r="E1818" s="4" t="s">
        <v>61</v>
      </c>
      <c r="F1818" s="4" t="s">
        <v>44</v>
      </c>
      <c r="G1818" s="4" t="s">
        <v>3451</v>
      </c>
      <c r="H1818" s="4" t="s">
        <v>3613</v>
      </c>
      <c r="I1818" s="4" t="s">
        <v>3621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3622</v>
      </c>
      <c r="B1819" s="4" t="s">
        <v>41</v>
      </c>
      <c r="C1819" s="4" t="s">
        <v>3450</v>
      </c>
      <c r="D1819" s="4" t="s">
        <v>1119</v>
      </c>
      <c r="E1819" s="4" t="s">
        <v>75</v>
      </c>
      <c r="F1819" s="4" t="s">
        <v>44</v>
      </c>
      <c r="G1819" s="4" t="s">
        <v>3451</v>
      </c>
      <c r="H1819" s="4" t="s">
        <v>3613</v>
      </c>
      <c r="I1819" s="4" t="s">
        <v>3623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3624</v>
      </c>
      <c r="B1820" s="4" t="s">
        <v>41</v>
      </c>
      <c r="C1820" s="4" t="s">
        <v>3450</v>
      </c>
      <c r="D1820" s="4" t="s">
        <v>1119</v>
      </c>
      <c r="E1820" s="4" t="s">
        <v>78</v>
      </c>
      <c r="F1820" s="4" t="s">
        <v>44</v>
      </c>
      <c r="G1820" s="4" t="s">
        <v>3451</v>
      </c>
      <c r="H1820" s="4" t="s">
        <v>3613</v>
      </c>
      <c r="I1820" s="4" t="s">
        <v>3625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3626</v>
      </c>
      <c r="B1821" s="4" t="s">
        <v>41</v>
      </c>
      <c r="C1821" s="4" t="s">
        <v>3450</v>
      </c>
      <c r="D1821" s="4" t="s">
        <v>41</v>
      </c>
      <c r="E1821" s="4" t="s">
        <v>42</v>
      </c>
      <c r="F1821" s="4" t="s">
        <v>44</v>
      </c>
      <c r="G1821" s="4" t="s">
        <v>3451</v>
      </c>
      <c r="H1821" s="4" t="s">
        <v>3627</v>
      </c>
      <c r="I1821" s="4"/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3628</v>
      </c>
      <c r="B1822" s="4" t="s">
        <v>41</v>
      </c>
      <c r="C1822" s="4" t="s">
        <v>3450</v>
      </c>
      <c r="D1822" s="4" t="s">
        <v>41</v>
      </c>
      <c r="E1822" s="4" t="s">
        <v>52</v>
      </c>
      <c r="F1822" s="4" t="s">
        <v>44</v>
      </c>
      <c r="G1822" s="4" t="s">
        <v>3451</v>
      </c>
      <c r="H1822" s="4" t="s">
        <v>3627</v>
      </c>
      <c r="I1822" s="4" t="s">
        <v>3629</v>
      </c>
      <c r="J1822" s="5">
        <v>0</v>
      </c>
      <c r="K1822" s="5">
        <v>0</v>
      </c>
      <c r="L1822" s="5">
        <v>0</v>
      </c>
      <c r="M1822" s="5">
        <v>0</v>
      </c>
      <c r="N1822" s="5">
        <v>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3630</v>
      </c>
      <c r="B1823" s="4" t="s">
        <v>41</v>
      </c>
      <c r="C1823" s="4" t="s">
        <v>3450</v>
      </c>
      <c r="D1823" s="4" t="s">
        <v>41</v>
      </c>
      <c r="E1823" s="4" t="s">
        <v>55</v>
      </c>
      <c r="F1823" s="4" t="s">
        <v>44</v>
      </c>
      <c r="G1823" s="4" t="s">
        <v>3451</v>
      </c>
      <c r="H1823" s="4" t="s">
        <v>3627</v>
      </c>
      <c r="I1823" s="4" t="s">
        <v>3631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3632</v>
      </c>
      <c r="B1824" s="4" t="s">
        <v>41</v>
      </c>
      <c r="C1824" s="4" t="s">
        <v>3450</v>
      </c>
      <c r="D1824" s="4" t="s">
        <v>41</v>
      </c>
      <c r="E1824" s="4" t="s">
        <v>58</v>
      </c>
      <c r="F1824" s="4" t="s">
        <v>44</v>
      </c>
      <c r="G1824" s="4" t="s">
        <v>3451</v>
      </c>
      <c r="H1824" s="4" t="s">
        <v>3627</v>
      </c>
      <c r="I1824" s="4" t="s">
        <v>3633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3634</v>
      </c>
      <c r="B1825" s="4" t="s">
        <v>41</v>
      </c>
      <c r="C1825" s="4" t="s">
        <v>3450</v>
      </c>
      <c r="D1825" s="4" t="s">
        <v>41</v>
      </c>
      <c r="E1825" s="4" t="s">
        <v>61</v>
      </c>
      <c r="F1825" s="4" t="s">
        <v>44</v>
      </c>
      <c r="G1825" s="4" t="s">
        <v>3451</v>
      </c>
      <c r="H1825" s="4" t="s">
        <v>3627</v>
      </c>
      <c r="I1825" s="4" t="s">
        <v>3635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3636</v>
      </c>
      <c r="B1826" s="4" t="s">
        <v>41</v>
      </c>
      <c r="C1826" s="4" t="s">
        <v>3450</v>
      </c>
      <c r="D1826" s="4" t="s">
        <v>41</v>
      </c>
      <c r="E1826" s="4" t="s">
        <v>75</v>
      </c>
      <c r="F1826" s="4" t="s">
        <v>44</v>
      </c>
      <c r="G1826" s="4" t="s">
        <v>3451</v>
      </c>
      <c r="H1826" s="4" t="s">
        <v>3627</v>
      </c>
      <c r="I1826" s="4" t="s">
        <v>3637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3638</v>
      </c>
      <c r="B1827" s="4" t="s">
        <v>41</v>
      </c>
      <c r="C1827" s="4" t="s">
        <v>3450</v>
      </c>
      <c r="D1827" s="4" t="s">
        <v>41</v>
      </c>
      <c r="E1827" s="4" t="s">
        <v>78</v>
      </c>
      <c r="F1827" s="4" t="s">
        <v>44</v>
      </c>
      <c r="G1827" s="4" t="s">
        <v>3451</v>
      </c>
      <c r="H1827" s="4" t="s">
        <v>3627</v>
      </c>
      <c r="I1827" s="4" t="s">
        <v>3639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3640</v>
      </c>
      <c r="B1828" s="4" t="s">
        <v>41</v>
      </c>
      <c r="C1828" s="4" t="s">
        <v>3450</v>
      </c>
      <c r="D1828" s="4" t="s">
        <v>1475</v>
      </c>
      <c r="E1828" s="4" t="s">
        <v>42</v>
      </c>
      <c r="F1828" s="4" t="s">
        <v>44</v>
      </c>
      <c r="G1828" s="4" t="s">
        <v>3451</v>
      </c>
      <c r="H1828" s="4" t="s">
        <v>3641</v>
      </c>
      <c r="I1828" s="4"/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3642</v>
      </c>
      <c r="B1829" s="4" t="s">
        <v>41</v>
      </c>
      <c r="C1829" s="4" t="s">
        <v>3450</v>
      </c>
      <c r="D1829" s="4" t="s">
        <v>1475</v>
      </c>
      <c r="E1829" s="4" t="s">
        <v>52</v>
      </c>
      <c r="F1829" s="4" t="s">
        <v>44</v>
      </c>
      <c r="G1829" s="4" t="s">
        <v>3451</v>
      </c>
      <c r="H1829" s="4" t="s">
        <v>3641</v>
      </c>
      <c r="I1829" s="4" t="s">
        <v>3568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3643</v>
      </c>
      <c r="B1830" s="4" t="s">
        <v>41</v>
      </c>
      <c r="C1830" s="4" t="s">
        <v>3644</v>
      </c>
      <c r="D1830" s="4" t="s">
        <v>43</v>
      </c>
      <c r="E1830" s="4" t="s">
        <v>42</v>
      </c>
      <c r="F1830" s="4" t="s">
        <v>44</v>
      </c>
      <c r="G1830" s="4" t="s">
        <v>3645</v>
      </c>
      <c r="H1830" s="4"/>
      <c r="I1830" s="4"/>
      <c r="J1830" s="5">
        <v>8</v>
      </c>
      <c r="K1830" s="5">
        <v>0</v>
      </c>
      <c r="L1830" s="5">
        <v>0</v>
      </c>
      <c r="M1830" s="5">
        <v>1039</v>
      </c>
      <c r="N1830" s="5">
        <v>0</v>
      </c>
      <c r="O1830" s="5">
        <v>139</v>
      </c>
      <c r="P1830" s="5">
        <v>4</v>
      </c>
      <c r="Q1830" s="5">
        <v>366.31</v>
      </c>
      <c r="R1830" s="6">
        <v>355.01</v>
      </c>
      <c r="S1830" s="6">
        <v>11.3</v>
      </c>
      <c r="T1830" s="5">
        <v>0</v>
      </c>
      <c r="U1830" s="5">
        <v>0</v>
      </c>
      <c r="V1830" s="5">
        <v>0</v>
      </c>
      <c r="W1830" s="6">
        <v>95.18</v>
      </c>
      <c r="X1830" s="6">
        <v>74.62</v>
      </c>
      <c r="Y1830" s="5">
        <v>0</v>
      </c>
      <c r="Z1830" s="5">
        <v>364.77</v>
      </c>
      <c r="AA1830" s="6">
        <v>353.47</v>
      </c>
      <c r="AB1830" s="6">
        <v>11.3</v>
      </c>
      <c r="AC1830" s="5">
        <v>0</v>
      </c>
      <c r="AD1830" s="5">
        <v>107.61</v>
      </c>
      <c r="AE1830" s="6">
        <v>107.32</v>
      </c>
      <c r="AF1830" s="6">
        <v>0.28999999999999998</v>
      </c>
      <c r="AG1830" s="5">
        <v>0</v>
      </c>
      <c r="AH1830" s="6">
        <v>360.71</v>
      </c>
      <c r="AI1830" s="6">
        <v>351.44</v>
      </c>
      <c r="AJ1830" s="6">
        <v>9.27</v>
      </c>
      <c r="AK1830" s="5">
        <v>0</v>
      </c>
      <c r="AL1830" s="6">
        <v>46.94</v>
      </c>
      <c r="AM1830" s="5">
        <v>0</v>
      </c>
      <c r="AN1830" s="5">
        <v>0</v>
      </c>
    </row>
    <row r="1831" spans="1:40" ht="13.5" customHeight="1" x14ac:dyDescent="0.15">
      <c r="A1831" s="4" t="s">
        <v>3646</v>
      </c>
      <c r="B1831" s="4" t="s">
        <v>41</v>
      </c>
      <c r="C1831" s="4" t="s">
        <v>3644</v>
      </c>
      <c r="D1831" s="4" t="s">
        <v>49</v>
      </c>
      <c r="E1831" s="4" t="s">
        <v>42</v>
      </c>
      <c r="F1831" s="4" t="s">
        <v>44</v>
      </c>
      <c r="G1831" s="4" t="s">
        <v>3645</v>
      </c>
      <c r="H1831" s="4" t="s">
        <v>3647</v>
      </c>
      <c r="I1831" s="4"/>
      <c r="J1831" s="5">
        <v>1</v>
      </c>
      <c r="K1831" s="5">
        <v>0</v>
      </c>
      <c r="L1831" s="5">
        <v>0</v>
      </c>
      <c r="M1831" s="5">
        <v>8</v>
      </c>
      <c r="N1831" s="5">
        <v>0</v>
      </c>
      <c r="O1831" s="5">
        <v>0</v>
      </c>
      <c r="P1831" s="5">
        <v>0</v>
      </c>
      <c r="Q1831" s="6">
        <v>2.5099999999999998</v>
      </c>
      <c r="R1831" s="6">
        <v>0.77</v>
      </c>
      <c r="S1831" s="6">
        <v>1.74</v>
      </c>
      <c r="T1831" s="5">
        <v>0</v>
      </c>
      <c r="U1831" s="5">
        <v>0</v>
      </c>
      <c r="V1831" s="5">
        <v>0</v>
      </c>
      <c r="W1831" s="6">
        <v>0.5</v>
      </c>
      <c r="X1831" s="6">
        <v>1</v>
      </c>
      <c r="Y1831" s="5">
        <v>0</v>
      </c>
      <c r="Z1831" s="6">
        <v>2.5099999999999998</v>
      </c>
      <c r="AA1831" s="6">
        <v>0.77</v>
      </c>
      <c r="AB1831" s="6">
        <v>1.74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3648</v>
      </c>
      <c r="B1832" s="4" t="s">
        <v>41</v>
      </c>
      <c r="C1832" s="4" t="s">
        <v>3644</v>
      </c>
      <c r="D1832" s="4" t="s">
        <v>49</v>
      </c>
      <c r="E1832" s="4" t="s">
        <v>52</v>
      </c>
      <c r="F1832" s="4" t="s">
        <v>44</v>
      </c>
      <c r="G1832" s="4" t="s">
        <v>3645</v>
      </c>
      <c r="H1832" s="4" t="s">
        <v>3647</v>
      </c>
      <c r="I1832" s="4" t="s">
        <v>3649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3650</v>
      </c>
      <c r="B1833" s="4" t="s">
        <v>41</v>
      </c>
      <c r="C1833" s="4" t="s">
        <v>3644</v>
      </c>
      <c r="D1833" s="4" t="s">
        <v>49</v>
      </c>
      <c r="E1833" s="4" t="s">
        <v>55</v>
      </c>
      <c r="F1833" s="4" t="s">
        <v>44</v>
      </c>
      <c r="G1833" s="4" t="s">
        <v>3645</v>
      </c>
      <c r="H1833" s="4" t="s">
        <v>3647</v>
      </c>
      <c r="I1833" s="4" t="s">
        <v>3651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3652</v>
      </c>
      <c r="B1834" s="4" t="s">
        <v>41</v>
      </c>
      <c r="C1834" s="4" t="s">
        <v>3644</v>
      </c>
      <c r="D1834" s="4" t="s">
        <v>49</v>
      </c>
      <c r="E1834" s="4" t="s">
        <v>58</v>
      </c>
      <c r="F1834" s="4" t="s">
        <v>44</v>
      </c>
      <c r="G1834" s="4" t="s">
        <v>3645</v>
      </c>
      <c r="H1834" s="4" t="s">
        <v>3647</v>
      </c>
      <c r="I1834" s="4" t="s">
        <v>3653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3654</v>
      </c>
      <c r="B1835" s="4" t="s">
        <v>41</v>
      </c>
      <c r="C1835" s="4" t="s">
        <v>3644</v>
      </c>
      <c r="D1835" s="4" t="s">
        <v>49</v>
      </c>
      <c r="E1835" s="4" t="s">
        <v>61</v>
      </c>
      <c r="F1835" s="4" t="s">
        <v>44</v>
      </c>
      <c r="G1835" s="4" t="s">
        <v>3645</v>
      </c>
      <c r="H1835" s="4" t="s">
        <v>3647</v>
      </c>
      <c r="I1835" s="4" t="s">
        <v>3655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3656</v>
      </c>
      <c r="B1836" s="4" t="s">
        <v>41</v>
      </c>
      <c r="C1836" s="4" t="s">
        <v>3644</v>
      </c>
      <c r="D1836" s="4" t="s">
        <v>49</v>
      </c>
      <c r="E1836" s="4" t="s">
        <v>75</v>
      </c>
      <c r="F1836" s="4" t="s">
        <v>44</v>
      </c>
      <c r="G1836" s="4" t="s">
        <v>3645</v>
      </c>
      <c r="H1836" s="4" t="s">
        <v>3647</v>
      </c>
      <c r="I1836" s="4" t="s">
        <v>1154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3657</v>
      </c>
      <c r="B1837" s="4" t="s">
        <v>41</v>
      </c>
      <c r="C1837" s="4" t="s">
        <v>3644</v>
      </c>
      <c r="D1837" s="4" t="s">
        <v>49</v>
      </c>
      <c r="E1837" s="4" t="s">
        <v>78</v>
      </c>
      <c r="F1837" s="4" t="s">
        <v>44</v>
      </c>
      <c r="G1837" s="4" t="s">
        <v>3645</v>
      </c>
      <c r="H1837" s="4" t="s">
        <v>3647</v>
      </c>
      <c r="I1837" s="4" t="s">
        <v>2497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3658</v>
      </c>
      <c r="B1838" s="4" t="s">
        <v>41</v>
      </c>
      <c r="C1838" s="4" t="s">
        <v>3644</v>
      </c>
      <c r="D1838" s="4" t="s">
        <v>49</v>
      </c>
      <c r="E1838" s="4" t="s">
        <v>81</v>
      </c>
      <c r="F1838" s="4" t="s">
        <v>44</v>
      </c>
      <c r="G1838" s="4" t="s">
        <v>3645</v>
      </c>
      <c r="H1838" s="4" t="s">
        <v>3647</v>
      </c>
      <c r="I1838" s="4" t="s">
        <v>1113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3659</v>
      </c>
      <c r="B1839" s="4" t="s">
        <v>41</v>
      </c>
      <c r="C1839" s="4" t="s">
        <v>3644</v>
      </c>
      <c r="D1839" s="4" t="s">
        <v>49</v>
      </c>
      <c r="E1839" s="4" t="s">
        <v>84</v>
      </c>
      <c r="F1839" s="4" t="s">
        <v>44</v>
      </c>
      <c r="G1839" s="4" t="s">
        <v>3645</v>
      </c>
      <c r="H1839" s="4" t="s">
        <v>3647</v>
      </c>
      <c r="I1839" s="4" t="s">
        <v>3660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3661</v>
      </c>
      <c r="B1840" s="4" t="s">
        <v>41</v>
      </c>
      <c r="C1840" s="4" t="s">
        <v>3644</v>
      </c>
      <c r="D1840" s="4" t="s">
        <v>49</v>
      </c>
      <c r="E1840" s="4" t="s">
        <v>87</v>
      </c>
      <c r="F1840" s="4" t="s">
        <v>44</v>
      </c>
      <c r="G1840" s="4" t="s">
        <v>3645</v>
      </c>
      <c r="H1840" s="4" t="s">
        <v>3647</v>
      </c>
      <c r="I1840" s="4" t="s">
        <v>3662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3663</v>
      </c>
      <c r="B1841" s="4" t="s">
        <v>41</v>
      </c>
      <c r="C1841" s="4" t="s">
        <v>3644</v>
      </c>
      <c r="D1841" s="4" t="s">
        <v>49</v>
      </c>
      <c r="E1841" s="4" t="s">
        <v>90</v>
      </c>
      <c r="F1841" s="4" t="s">
        <v>44</v>
      </c>
      <c r="G1841" s="4" t="s">
        <v>3645</v>
      </c>
      <c r="H1841" s="4" t="s">
        <v>3647</v>
      </c>
      <c r="I1841" s="4" t="s">
        <v>3664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3665</v>
      </c>
      <c r="B1842" s="4" t="s">
        <v>41</v>
      </c>
      <c r="C1842" s="4" t="s">
        <v>3644</v>
      </c>
      <c r="D1842" s="4" t="s">
        <v>49</v>
      </c>
      <c r="E1842" s="4" t="s">
        <v>93</v>
      </c>
      <c r="F1842" s="4" t="s">
        <v>44</v>
      </c>
      <c r="G1842" s="4" t="s">
        <v>3645</v>
      </c>
      <c r="H1842" s="4" t="s">
        <v>3647</v>
      </c>
      <c r="I1842" s="4" t="s">
        <v>3666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3667</v>
      </c>
      <c r="B1843" s="4" t="s">
        <v>41</v>
      </c>
      <c r="C1843" s="4" t="s">
        <v>3644</v>
      </c>
      <c r="D1843" s="4" t="s">
        <v>49</v>
      </c>
      <c r="E1843" s="4" t="s">
        <v>96</v>
      </c>
      <c r="F1843" s="4" t="s">
        <v>44</v>
      </c>
      <c r="G1843" s="4" t="s">
        <v>3645</v>
      </c>
      <c r="H1843" s="4" t="s">
        <v>3647</v>
      </c>
      <c r="I1843" s="4" t="s">
        <v>3668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3669</v>
      </c>
      <c r="B1844" s="4" t="s">
        <v>41</v>
      </c>
      <c r="C1844" s="4" t="s">
        <v>3644</v>
      </c>
      <c r="D1844" s="4" t="s">
        <v>49</v>
      </c>
      <c r="E1844" s="4" t="s">
        <v>99</v>
      </c>
      <c r="F1844" s="4" t="s">
        <v>44</v>
      </c>
      <c r="G1844" s="4" t="s">
        <v>3645</v>
      </c>
      <c r="H1844" s="4" t="s">
        <v>3647</v>
      </c>
      <c r="I1844" s="4" t="s">
        <v>3670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3671</v>
      </c>
      <c r="B1845" s="4" t="s">
        <v>41</v>
      </c>
      <c r="C1845" s="4" t="s">
        <v>3644</v>
      </c>
      <c r="D1845" s="4" t="s">
        <v>49</v>
      </c>
      <c r="E1845" s="4" t="s">
        <v>102</v>
      </c>
      <c r="F1845" s="4" t="s">
        <v>44</v>
      </c>
      <c r="G1845" s="4" t="s">
        <v>3645</v>
      </c>
      <c r="H1845" s="4" t="s">
        <v>3647</v>
      </c>
      <c r="I1845" s="4" t="s">
        <v>3672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3673</v>
      </c>
      <c r="B1846" s="4" t="s">
        <v>41</v>
      </c>
      <c r="C1846" s="4" t="s">
        <v>3644</v>
      </c>
      <c r="D1846" s="4" t="s">
        <v>49</v>
      </c>
      <c r="E1846" s="4" t="s">
        <v>105</v>
      </c>
      <c r="F1846" s="4" t="s">
        <v>44</v>
      </c>
      <c r="G1846" s="4" t="s">
        <v>3645</v>
      </c>
      <c r="H1846" s="4" t="s">
        <v>3647</v>
      </c>
      <c r="I1846" s="4" t="s">
        <v>881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3674</v>
      </c>
      <c r="B1847" s="4" t="s">
        <v>41</v>
      </c>
      <c r="C1847" s="4" t="s">
        <v>3644</v>
      </c>
      <c r="D1847" s="4" t="s">
        <v>49</v>
      </c>
      <c r="E1847" s="4" t="s">
        <v>108</v>
      </c>
      <c r="F1847" s="4" t="s">
        <v>44</v>
      </c>
      <c r="G1847" s="4" t="s">
        <v>3645</v>
      </c>
      <c r="H1847" s="4" t="s">
        <v>3647</v>
      </c>
      <c r="I1847" s="4" t="s">
        <v>3675</v>
      </c>
      <c r="J1847" s="5">
        <v>1</v>
      </c>
      <c r="K1847" s="5">
        <v>0</v>
      </c>
      <c r="L1847" s="5">
        <v>0</v>
      </c>
      <c r="M1847" s="5">
        <v>8</v>
      </c>
      <c r="N1847" s="5">
        <v>0</v>
      </c>
      <c r="O1847" s="5">
        <v>0</v>
      </c>
      <c r="P1847" s="5">
        <v>0</v>
      </c>
      <c r="Q1847" s="6">
        <v>2.5099999999999998</v>
      </c>
      <c r="R1847" s="6">
        <v>0.77</v>
      </c>
      <c r="S1847" s="6">
        <v>1.74</v>
      </c>
      <c r="T1847" s="5">
        <v>0</v>
      </c>
      <c r="U1847" s="5">
        <v>0</v>
      </c>
      <c r="V1847" s="5">
        <v>0</v>
      </c>
      <c r="W1847" s="6">
        <v>0.5</v>
      </c>
      <c r="X1847" s="6">
        <v>1</v>
      </c>
      <c r="Y1847" s="5">
        <v>0</v>
      </c>
      <c r="Z1847" s="6">
        <v>2.5099999999999998</v>
      </c>
      <c r="AA1847" s="6">
        <v>0.77</v>
      </c>
      <c r="AB1847" s="6">
        <v>1.74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3676</v>
      </c>
      <c r="B1848" s="4" t="s">
        <v>41</v>
      </c>
      <c r="C1848" s="4" t="s">
        <v>3644</v>
      </c>
      <c r="D1848" s="4" t="s">
        <v>49</v>
      </c>
      <c r="E1848" s="4" t="s">
        <v>111</v>
      </c>
      <c r="F1848" s="4" t="s">
        <v>44</v>
      </c>
      <c r="G1848" s="4" t="s">
        <v>3645</v>
      </c>
      <c r="H1848" s="4" t="s">
        <v>3647</v>
      </c>
      <c r="I1848" s="4" t="s">
        <v>3677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3678</v>
      </c>
      <c r="B1849" s="4" t="s">
        <v>41</v>
      </c>
      <c r="C1849" s="4" t="s">
        <v>3644</v>
      </c>
      <c r="D1849" s="4" t="s">
        <v>49</v>
      </c>
      <c r="E1849" s="4" t="s">
        <v>114</v>
      </c>
      <c r="F1849" s="4" t="s">
        <v>44</v>
      </c>
      <c r="G1849" s="4" t="s">
        <v>3645</v>
      </c>
      <c r="H1849" s="4" t="s">
        <v>3647</v>
      </c>
      <c r="I1849" s="4" t="s">
        <v>3679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3680</v>
      </c>
      <c r="B1850" s="4" t="s">
        <v>41</v>
      </c>
      <c r="C1850" s="4" t="s">
        <v>3644</v>
      </c>
      <c r="D1850" s="4" t="s">
        <v>49</v>
      </c>
      <c r="E1850" s="4" t="s">
        <v>117</v>
      </c>
      <c r="F1850" s="4" t="s">
        <v>44</v>
      </c>
      <c r="G1850" s="4" t="s">
        <v>3645</v>
      </c>
      <c r="H1850" s="4" t="s">
        <v>3647</v>
      </c>
      <c r="I1850" s="4" t="s">
        <v>3681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3682</v>
      </c>
      <c r="B1851" s="4" t="s">
        <v>41</v>
      </c>
      <c r="C1851" s="4" t="s">
        <v>3644</v>
      </c>
      <c r="D1851" s="4" t="s">
        <v>49</v>
      </c>
      <c r="E1851" s="4" t="s">
        <v>120</v>
      </c>
      <c r="F1851" s="4" t="s">
        <v>44</v>
      </c>
      <c r="G1851" s="4" t="s">
        <v>3645</v>
      </c>
      <c r="H1851" s="4" t="s">
        <v>3647</v>
      </c>
      <c r="I1851" s="4" t="s">
        <v>3683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3684</v>
      </c>
      <c r="B1852" s="4" t="s">
        <v>41</v>
      </c>
      <c r="C1852" s="4" t="s">
        <v>3644</v>
      </c>
      <c r="D1852" s="4" t="s">
        <v>49</v>
      </c>
      <c r="E1852" s="4" t="s">
        <v>123</v>
      </c>
      <c r="F1852" s="4" t="s">
        <v>44</v>
      </c>
      <c r="G1852" s="4" t="s">
        <v>3645</v>
      </c>
      <c r="H1852" s="4" t="s">
        <v>3647</v>
      </c>
      <c r="I1852" s="4" t="s">
        <v>3685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3686</v>
      </c>
      <c r="B1853" s="4" t="s">
        <v>41</v>
      </c>
      <c r="C1853" s="4" t="s">
        <v>3644</v>
      </c>
      <c r="D1853" s="4" t="s">
        <v>49</v>
      </c>
      <c r="E1853" s="4" t="s">
        <v>126</v>
      </c>
      <c r="F1853" s="4" t="s">
        <v>44</v>
      </c>
      <c r="G1853" s="4" t="s">
        <v>3645</v>
      </c>
      <c r="H1853" s="4" t="s">
        <v>3647</v>
      </c>
      <c r="I1853" s="4" t="s">
        <v>3687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3688</v>
      </c>
      <c r="B1854" s="4" t="s">
        <v>41</v>
      </c>
      <c r="C1854" s="4" t="s">
        <v>3644</v>
      </c>
      <c r="D1854" s="4" t="s">
        <v>49</v>
      </c>
      <c r="E1854" s="4" t="s">
        <v>129</v>
      </c>
      <c r="F1854" s="4" t="s">
        <v>44</v>
      </c>
      <c r="G1854" s="4" t="s">
        <v>3645</v>
      </c>
      <c r="H1854" s="4" t="s">
        <v>3647</v>
      </c>
      <c r="I1854" s="4" t="s">
        <v>3689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3690</v>
      </c>
      <c r="B1855" s="4" t="s">
        <v>41</v>
      </c>
      <c r="C1855" s="4" t="s">
        <v>3644</v>
      </c>
      <c r="D1855" s="4" t="s">
        <v>49</v>
      </c>
      <c r="E1855" s="4" t="s">
        <v>132</v>
      </c>
      <c r="F1855" s="4" t="s">
        <v>44</v>
      </c>
      <c r="G1855" s="4" t="s">
        <v>3645</v>
      </c>
      <c r="H1855" s="4" t="s">
        <v>3647</v>
      </c>
      <c r="I1855" s="4" t="s">
        <v>3691</v>
      </c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3692</v>
      </c>
      <c r="B1856" s="4" t="s">
        <v>41</v>
      </c>
      <c r="C1856" s="4" t="s">
        <v>3644</v>
      </c>
      <c r="D1856" s="4" t="s">
        <v>49</v>
      </c>
      <c r="E1856" s="4" t="s">
        <v>241</v>
      </c>
      <c r="F1856" s="4" t="s">
        <v>44</v>
      </c>
      <c r="G1856" s="4" t="s">
        <v>3645</v>
      </c>
      <c r="H1856" s="4" t="s">
        <v>3647</v>
      </c>
      <c r="I1856" s="4" t="s">
        <v>3693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3694</v>
      </c>
      <c r="B1857" s="4" t="s">
        <v>41</v>
      </c>
      <c r="C1857" s="4" t="s">
        <v>3644</v>
      </c>
      <c r="D1857" s="4" t="s">
        <v>49</v>
      </c>
      <c r="E1857" s="4" t="s">
        <v>244</v>
      </c>
      <c r="F1857" s="4" t="s">
        <v>44</v>
      </c>
      <c r="G1857" s="4" t="s">
        <v>3645</v>
      </c>
      <c r="H1857" s="4" t="s">
        <v>3647</v>
      </c>
      <c r="I1857" s="4" t="s">
        <v>3695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3696</v>
      </c>
      <c r="B1858" s="4" t="s">
        <v>41</v>
      </c>
      <c r="C1858" s="4" t="s">
        <v>3644</v>
      </c>
      <c r="D1858" s="4" t="s">
        <v>64</v>
      </c>
      <c r="E1858" s="4" t="s">
        <v>42</v>
      </c>
      <c r="F1858" s="4" t="s">
        <v>44</v>
      </c>
      <c r="G1858" s="4" t="s">
        <v>3645</v>
      </c>
      <c r="H1858" s="4" t="s">
        <v>3697</v>
      </c>
      <c r="I1858" s="4"/>
      <c r="J1858" s="5">
        <v>1</v>
      </c>
      <c r="K1858" s="5">
        <v>0</v>
      </c>
      <c r="L1858" s="5">
        <v>0</v>
      </c>
      <c r="M1858" s="5">
        <v>1</v>
      </c>
      <c r="N1858" s="5">
        <v>0</v>
      </c>
      <c r="O1858" s="5">
        <v>0</v>
      </c>
      <c r="P1858" s="5">
        <v>0</v>
      </c>
      <c r="Q1858" s="6">
        <v>1.56</v>
      </c>
      <c r="R1858" s="6">
        <v>1.27</v>
      </c>
      <c r="S1858" s="6">
        <v>0.28999999999999998</v>
      </c>
      <c r="T1858" s="5">
        <v>0</v>
      </c>
      <c r="U1858" s="5">
        <v>0</v>
      </c>
      <c r="V1858" s="5">
        <v>0</v>
      </c>
      <c r="W1858" s="6">
        <v>0.44</v>
      </c>
      <c r="X1858" s="6">
        <v>0.3</v>
      </c>
      <c r="Y1858" s="5">
        <v>0</v>
      </c>
      <c r="Z1858" s="6">
        <v>1.56</v>
      </c>
      <c r="AA1858" s="6">
        <v>1.27</v>
      </c>
      <c r="AB1858" s="6">
        <v>0.28999999999999998</v>
      </c>
      <c r="AC1858" s="5">
        <v>0</v>
      </c>
      <c r="AD1858" s="6">
        <v>1.56</v>
      </c>
      <c r="AE1858" s="6">
        <v>1.27</v>
      </c>
      <c r="AF1858" s="6">
        <v>0.28999999999999998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3698</v>
      </c>
      <c r="B1859" s="4" t="s">
        <v>41</v>
      </c>
      <c r="C1859" s="4" t="s">
        <v>3644</v>
      </c>
      <c r="D1859" s="4" t="s">
        <v>64</v>
      </c>
      <c r="E1859" s="4" t="s">
        <v>52</v>
      </c>
      <c r="F1859" s="4" t="s">
        <v>44</v>
      </c>
      <c r="G1859" s="4" t="s">
        <v>3645</v>
      </c>
      <c r="H1859" s="4" t="s">
        <v>3697</v>
      </c>
      <c r="I1859" s="4" t="s">
        <v>3699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3700</v>
      </c>
      <c r="B1860" s="4" t="s">
        <v>41</v>
      </c>
      <c r="C1860" s="4" t="s">
        <v>3644</v>
      </c>
      <c r="D1860" s="4" t="s">
        <v>64</v>
      </c>
      <c r="E1860" s="4" t="s">
        <v>55</v>
      </c>
      <c r="F1860" s="4" t="s">
        <v>44</v>
      </c>
      <c r="G1860" s="4" t="s">
        <v>3645</v>
      </c>
      <c r="H1860" s="4" t="s">
        <v>3697</v>
      </c>
      <c r="I1860" s="4" t="s">
        <v>79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3701</v>
      </c>
      <c r="B1861" s="4" t="s">
        <v>41</v>
      </c>
      <c r="C1861" s="4" t="s">
        <v>3644</v>
      </c>
      <c r="D1861" s="4" t="s">
        <v>64</v>
      </c>
      <c r="E1861" s="4" t="s">
        <v>58</v>
      </c>
      <c r="F1861" s="4" t="s">
        <v>44</v>
      </c>
      <c r="G1861" s="4" t="s">
        <v>3645</v>
      </c>
      <c r="H1861" s="4" t="s">
        <v>3697</v>
      </c>
      <c r="I1861" s="4" t="s">
        <v>3702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3703</v>
      </c>
      <c r="B1862" s="4" t="s">
        <v>41</v>
      </c>
      <c r="C1862" s="4" t="s">
        <v>3644</v>
      </c>
      <c r="D1862" s="4" t="s">
        <v>64</v>
      </c>
      <c r="E1862" s="4" t="s">
        <v>61</v>
      </c>
      <c r="F1862" s="4" t="s">
        <v>44</v>
      </c>
      <c r="G1862" s="4" t="s">
        <v>3645</v>
      </c>
      <c r="H1862" s="4" t="s">
        <v>3697</v>
      </c>
      <c r="I1862" s="4" t="s">
        <v>3704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3705</v>
      </c>
      <c r="B1863" s="4" t="s">
        <v>41</v>
      </c>
      <c r="C1863" s="4" t="s">
        <v>3644</v>
      </c>
      <c r="D1863" s="4" t="s">
        <v>64</v>
      </c>
      <c r="E1863" s="4" t="s">
        <v>75</v>
      </c>
      <c r="F1863" s="4" t="s">
        <v>44</v>
      </c>
      <c r="G1863" s="4" t="s">
        <v>3645</v>
      </c>
      <c r="H1863" s="4" t="s">
        <v>3697</v>
      </c>
      <c r="I1863" s="4" t="s">
        <v>3706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3707</v>
      </c>
      <c r="B1864" s="4" t="s">
        <v>41</v>
      </c>
      <c r="C1864" s="4" t="s">
        <v>3644</v>
      </c>
      <c r="D1864" s="4" t="s">
        <v>64</v>
      </c>
      <c r="E1864" s="4" t="s">
        <v>78</v>
      </c>
      <c r="F1864" s="4" t="s">
        <v>44</v>
      </c>
      <c r="G1864" s="4" t="s">
        <v>3645</v>
      </c>
      <c r="H1864" s="4" t="s">
        <v>3697</v>
      </c>
      <c r="I1864" s="4" t="s">
        <v>3708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3709</v>
      </c>
      <c r="B1865" s="4" t="s">
        <v>41</v>
      </c>
      <c r="C1865" s="4" t="s">
        <v>3644</v>
      </c>
      <c r="D1865" s="4" t="s">
        <v>64</v>
      </c>
      <c r="E1865" s="4" t="s">
        <v>81</v>
      </c>
      <c r="F1865" s="4" t="s">
        <v>44</v>
      </c>
      <c r="G1865" s="4" t="s">
        <v>3645</v>
      </c>
      <c r="H1865" s="4" t="s">
        <v>3697</v>
      </c>
      <c r="I1865" s="4" t="s">
        <v>3710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3711</v>
      </c>
      <c r="B1866" s="4" t="s">
        <v>41</v>
      </c>
      <c r="C1866" s="4" t="s">
        <v>3644</v>
      </c>
      <c r="D1866" s="4" t="s">
        <v>64</v>
      </c>
      <c r="E1866" s="4" t="s">
        <v>84</v>
      </c>
      <c r="F1866" s="4" t="s">
        <v>44</v>
      </c>
      <c r="G1866" s="4" t="s">
        <v>3645</v>
      </c>
      <c r="H1866" s="4" t="s">
        <v>3697</v>
      </c>
      <c r="I1866" s="4" t="s">
        <v>3712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3713</v>
      </c>
      <c r="B1867" s="4" t="s">
        <v>41</v>
      </c>
      <c r="C1867" s="4" t="s">
        <v>3644</v>
      </c>
      <c r="D1867" s="4" t="s">
        <v>64</v>
      </c>
      <c r="E1867" s="4" t="s">
        <v>87</v>
      </c>
      <c r="F1867" s="4" t="s">
        <v>44</v>
      </c>
      <c r="G1867" s="4" t="s">
        <v>3645</v>
      </c>
      <c r="H1867" s="4" t="s">
        <v>3697</v>
      </c>
      <c r="I1867" s="4" t="s">
        <v>71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3714</v>
      </c>
      <c r="B1868" s="4" t="s">
        <v>41</v>
      </c>
      <c r="C1868" s="4" t="s">
        <v>3644</v>
      </c>
      <c r="D1868" s="4" t="s">
        <v>64</v>
      </c>
      <c r="E1868" s="4" t="s">
        <v>90</v>
      </c>
      <c r="F1868" s="4" t="s">
        <v>44</v>
      </c>
      <c r="G1868" s="4" t="s">
        <v>3645</v>
      </c>
      <c r="H1868" s="4" t="s">
        <v>3697</v>
      </c>
      <c r="I1868" s="4" t="s">
        <v>3715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3716</v>
      </c>
      <c r="B1869" s="4" t="s">
        <v>41</v>
      </c>
      <c r="C1869" s="4" t="s">
        <v>3644</v>
      </c>
      <c r="D1869" s="4" t="s">
        <v>64</v>
      </c>
      <c r="E1869" s="4" t="s">
        <v>93</v>
      </c>
      <c r="F1869" s="4" t="s">
        <v>44</v>
      </c>
      <c r="G1869" s="4" t="s">
        <v>3645</v>
      </c>
      <c r="H1869" s="4" t="s">
        <v>3697</v>
      </c>
      <c r="I1869" s="4" t="s">
        <v>3717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3718</v>
      </c>
      <c r="B1870" s="4" t="s">
        <v>41</v>
      </c>
      <c r="C1870" s="4" t="s">
        <v>3644</v>
      </c>
      <c r="D1870" s="4" t="s">
        <v>64</v>
      </c>
      <c r="E1870" s="4" t="s">
        <v>96</v>
      </c>
      <c r="F1870" s="4" t="s">
        <v>44</v>
      </c>
      <c r="G1870" s="4" t="s">
        <v>3645</v>
      </c>
      <c r="H1870" s="4" t="s">
        <v>3697</v>
      </c>
      <c r="I1870" s="4" t="s">
        <v>3719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3720</v>
      </c>
      <c r="B1871" s="4" t="s">
        <v>41</v>
      </c>
      <c r="C1871" s="4" t="s">
        <v>3644</v>
      </c>
      <c r="D1871" s="4" t="s">
        <v>64</v>
      </c>
      <c r="E1871" s="4" t="s">
        <v>99</v>
      </c>
      <c r="F1871" s="4" t="s">
        <v>44</v>
      </c>
      <c r="G1871" s="4" t="s">
        <v>3645</v>
      </c>
      <c r="H1871" s="4" t="s">
        <v>3697</v>
      </c>
      <c r="I1871" s="4" t="s">
        <v>3721</v>
      </c>
      <c r="J1871" s="5">
        <v>1</v>
      </c>
      <c r="K1871" s="5">
        <v>0</v>
      </c>
      <c r="L1871" s="5">
        <v>0</v>
      </c>
      <c r="M1871" s="5">
        <v>1</v>
      </c>
      <c r="N1871" s="5">
        <v>0</v>
      </c>
      <c r="O1871" s="5">
        <v>0</v>
      </c>
      <c r="P1871" s="5">
        <v>0</v>
      </c>
      <c r="Q1871" s="6">
        <v>1.56</v>
      </c>
      <c r="R1871" s="6">
        <v>1.27</v>
      </c>
      <c r="S1871" s="6">
        <v>0.28999999999999998</v>
      </c>
      <c r="T1871" s="5">
        <v>0</v>
      </c>
      <c r="U1871" s="5">
        <v>0</v>
      </c>
      <c r="V1871" s="5">
        <v>0</v>
      </c>
      <c r="W1871" s="6">
        <v>0.44</v>
      </c>
      <c r="X1871" s="6">
        <v>0.3</v>
      </c>
      <c r="Y1871" s="5">
        <v>0</v>
      </c>
      <c r="Z1871" s="6">
        <v>1.56</v>
      </c>
      <c r="AA1871" s="6">
        <v>1.27</v>
      </c>
      <c r="AB1871" s="6">
        <v>0.28999999999999998</v>
      </c>
      <c r="AC1871" s="5">
        <v>0</v>
      </c>
      <c r="AD1871" s="6">
        <v>1.56</v>
      </c>
      <c r="AE1871" s="6">
        <v>1.27</v>
      </c>
      <c r="AF1871" s="6">
        <v>0.28999999999999998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3722</v>
      </c>
      <c r="B1872" s="4" t="s">
        <v>41</v>
      </c>
      <c r="C1872" s="4" t="s">
        <v>3644</v>
      </c>
      <c r="D1872" s="4" t="s">
        <v>64</v>
      </c>
      <c r="E1872" s="4" t="s">
        <v>102</v>
      </c>
      <c r="F1872" s="4" t="s">
        <v>44</v>
      </c>
      <c r="G1872" s="4" t="s">
        <v>3645</v>
      </c>
      <c r="H1872" s="4" t="s">
        <v>3697</v>
      </c>
      <c r="I1872" s="4" t="s">
        <v>1454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3723</v>
      </c>
      <c r="B1873" s="4" t="s">
        <v>41</v>
      </c>
      <c r="C1873" s="4" t="s">
        <v>3644</v>
      </c>
      <c r="D1873" s="4" t="s">
        <v>135</v>
      </c>
      <c r="E1873" s="4" t="s">
        <v>42</v>
      </c>
      <c r="F1873" s="4" t="s">
        <v>44</v>
      </c>
      <c r="G1873" s="4" t="s">
        <v>3645</v>
      </c>
      <c r="H1873" s="4" t="s">
        <v>3724</v>
      </c>
      <c r="I1873" s="4"/>
      <c r="J1873" s="5">
        <v>1</v>
      </c>
      <c r="K1873" s="5">
        <v>0</v>
      </c>
      <c r="L1873" s="5">
        <v>0</v>
      </c>
      <c r="M1873" s="5">
        <v>223</v>
      </c>
      <c r="N1873" s="5">
        <v>0</v>
      </c>
      <c r="O1873" s="5">
        <v>5</v>
      </c>
      <c r="P1873" s="5">
        <v>0</v>
      </c>
      <c r="Q1873" s="5">
        <v>78.959999999999994</v>
      </c>
      <c r="R1873" s="6">
        <v>78.959999999999994</v>
      </c>
      <c r="S1873" s="5">
        <v>0</v>
      </c>
      <c r="T1873" s="5">
        <v>0</v>
      </c>
      <c r="U1873" s="5">
        <v>0</v>
      </c>
      <c r="V1873" s="5">
        <v>0</v>
      </c>
      <c r="W1873" s="6">
        <v>25</v>
      </c>
      <c r="X1873" s="6">
        <v>21.8</v>
      </c>
      <c r="Y1873" s="5">
        <v>0</v>
      </c>
      <c r="Z1873" s="5">
        <v>78.959999999999994</v>
      </c>
      <c r="AA1873" s="6">
        <v>78.959999999999994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6">
        <v>78.959999999999994</v>
      </c>
      <c r="AI1873" s="6">
        <v>78.959999999999994</v>
      </c>
      <c r="AJ1873" s="5">
        <v>0</v>
      </c>
      <c r="AK1873" s="5">
        <v>0</v>
      </c>
      <c r="AL1873" s="6">
        <v>3.4</v>
      </c>
      <c r="AM1873" s="5">
        <v>0</v>
      </c>
      <c r="AN1873" s="5">
        <v>0</v>
      </c>
    </row>
    <row r="1874" spans="1:40" ht="13.5" customHeight="1" x14ac:dyDescent="0.15">
      <c r="A1874" s="4" t="s">
        <v>3725</v>
      </c>
      <c r="B1874" s="4" t="s">
        <v>41</v>
      </c>
      <c r="C1874" s="4" t="s">
        <v>3644</v>
      </c>
      <c r="D1874" s="4" t="s">
        <v>135</v>
      </c>
      <c r="E1874" s="4" t="s">
        <v>52</v>
      </c>
      <c r="F1874" s="4" t="s">
        <v>44</v>
      </c>
      <c r="G1874" s="4" t="s">
        <v>3645</v>
      </c>
      <c r="H1874" s="4" t="s">
        <v>3724</v>
      </c>
      <c r="I1874" s="4" t="s">
        <v>3726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3727</v>
      </c>
      <c r="B1875" s="4" t="s">
        <v>41</v>
      </c>
      <c r="C1875" s="4" t="s">
        <v>3644</v>
      </c>
      <c r="D1875" s="4" t="s">
        <v>135</v>
      </c>
      <c r="E1875" s="4" t="s">
        <v>55</v>
      </c>
      <c r="F1875" s="4" t="s">
        <v>44</v>
      </c>
      <c r="G1875" s="4" t="s">
        <v>3645</v>
      </c>
      <c r="H1875" s="4" t="s">
        <v>3724</v>
      </c>
      <c r="I1875" s="4" t="s">
        <v>3728</v>
      </c>
      <c r="J1875" s="5">
        <v>1</v>
      </c>
      <c r="K1875" s="5">
        <v>0</v>
      </c>
      <c r="L1875" s="5">
        <v>0</v>
      </c>
      <c r="M1875" s="5">
        <v>31</v>
      </c>
      <c r="N1875" s="5">
        <v>0</v>
      </c>
      <c r="O1875" s="5">
        <v>1</v>
      </c>
      <c r="P1875" s="5">
        <v>0</v>
      </c>
      <c r="Q1875" s="6">
        <v>11.05</v>
      </c>
      <c r="R1875" s="6">
        <v>11.05</v>
      </c>
      <c r="S1875" s="5">
        <v>0</v>
      </c>
      <c r="T1875" s="5">
        <v>0</v>
      </c>
      <c r="U1875" s="5">
        <v>0</v>
      </c>
      <c r="V1875" s="5">
        <v>0</v>
      </c>
      <c r="W1875" s="6">
        <v>3.5</v>
      </c>
      <c r="X1875" s="6">
        <v>3.05</v>
      </c>
      <c r="Y1875" s="5">
        <v>0</v>
      </c>
      <c r="Z1875" s="6">
        <v>11.05</v>
      </c>
      <c r="AA1875" s="6">
        <v>11.05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6">
        <v>11.05</v>
      </c>
      <c r="AI1875" s="6">
        <v>11.05</v>
      </c>
      <c r="AJ1875" s="5">
        <v>0</v>
      </c>
      <c r="AK1875" s="5">
        <v>0</v>
      </c>
      <c r="AL1875" s="6">
        <v>0.48</v>
      </c>
      <c r="AM1875" s="5">
        <v>0</v>
      </c>
      <c r="AN1875" s="5">
        <v>0</v>
      </c>
    </row>
    <row r="1876" spans="1:40" ht="13.5" customHeight="1" x14ac:dyDescent="0.15">
      <c r="A1876" s="4" t="s">
        <v>3729</v>
      </c>
      <c r="B1876" s="4" t="s">
        <v>41</v>
      </c>
      <c r="C1876" s="4" t="s">
        <v>3644</v>
      </c>
      <c r="D1876" s="4" t="s">
        <v>135</v>
      </c>
      <c r="E1876" s="4" t="s">
        <v>58</v>
      </c>
      <c r="F1876" s="4" t="s">
        <v>44</v>
      </c>
      <c r="G1876" s="4" t="s">
        <v>3645</v>
      </c>
      <c r="H1876" s="4" t="s">
        <v>3724</v>
      </c>
      <c r="I1876" s="4" t="s">
        <v>3730</v>
      </c>
      <c r="J1876" s="5">
        <v>1</v>
      </c>
      <c r="K1876" s="5">
        <v>0</v>
      </c>
      <c r="L1876" s="5">
        <v>0</v>
      </c>
      <c r="M1876" s="5">
        <v>42</v>
      </c>
      <c r="N1876" s="5">
        <v>0</v>
      </c>
      <c r="O1876" s="5">
        <v>1</v>
      </c>
      <c r="P1876" s="5">
        <v>0</v>
      </c>
      <c r="Q1876" s="6">
        <v>15</v>
      </c>
      <c r="R1876" s="6">
        <v>15</v>
      </c>
      <c r="S1876" s="5">
        <v>0</v>
      </c>
      <c r="T1876" s="5">
        <v>0</v>
      </c>
      <c r="U1876" s="5">
        <v>0</v>
      </c>
      <c r="V1876" s="5">
        <v>0</v>
      </c>
      <c r="W1876" s="6">
        <v>4.75</v>
      </c>
      <c r="X1876" s="6">
        <v>4.1399999999999997</v>
      </c>
      <c r="Y1876" s="5">
        <v>0</v>
      </c>
      <c r="Z1876" s="6">
        <v>15</v>
      </c>
      <c r="AA1876" s="6">
        <v>15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6">
        <v>15</v>
      </c>
      <c r="AI1876" s="6">
        <v>15</v>
      </c>
      <c r="AJ1876" s="5">
        <v>0</v>
      </c>
      <c r="AK1876" s="5">
        <v>0</v>
      </c>
      <c r="AL1876" s="6">
        <v>0.65</v>
      </c>
      <c r="AM1876" s="5">
        <v>0</v>
      </c>
      <c r="AN1876" s="5">
        <v>0</v>
      </c>
    </row>
    <row r="1877" spans="1:40" ht="13.5" customHeight="1" x14ac:dyDescent="0.15">
      <c r="A1877" s="4" t="s">
        <v>3731</v>
      </c>
      <c r="B1877" s="4" t="s">
        <v>41</v>
      </c>
      <c r="C1877" s="4" t="s">
        <v>3644</v>
      </c>
      <c r="D1877" s="4" t="s">
        <v>135</v>
      </c>
      <c r="E1877" s="4" t="s">
        <v>61</v>
      </c>
      <c r="F1877" s="4" t="s">
        <v>44</v>
      </c>
      <c r="G1877" s="4" t="s">
        <v>3645</v>
      </c>
      <c r="H1877" s="4" t="s">
        <v>3724</v>
      </c>
      <c r="I1877" s="4" t="s">
        <v>3732</v>
      </c>
      <c r="J1877" s="5">
        <v>1</v>
      </c>
      <c r="K1877" s="5">
        <v>0</v>
      </c>
      <c r="L1877" s="5">
        <v>0</v>
      </c>
      <c r="M1877" s="5">
        <v>49</v>
      </c>
      <c r="N1877" s="5">
        <v>0</v>
      </c>
      <c r="O1877" s="5">
        <v>1</v>
      </c>
      <c r="P1877" s="5">
        <v>0</v>
      </c>
      <c r="Q1877" s="6">
        <v>17.37</v>
      </c>
      <c r="R1877" s="6">
        <v>17.37</v>
      </c>
      <c r="S1877" s="5">
        <v>0</v>
      </c>
      <c r="T1877" s="5">
        <v>0</v>
      </c>
      <c r="U1877" s="5">
        <v>0</v>
      </c>
      <c r="V1877" s="5">
        <v>0</v>
      </c>
      <c r="W1877" s="6">
        <v>5.5</v>
      </c>
      <c r="X1877" s="6">
        <v>4.8</v>
      </c>
      <c r="Y1877" s="5">
        <v>0</v>
      </c>
      <c r="Z1877" s="6">
        <v>17.37</v>
      </c>
      <c r="AA1877" s="6">
        <v>17.37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6">
        <v>17.37</v>
      </c>
      <c r="AI1877" s="6">
        <v>17.37</v>
      </c>
      <c r="AJ1877" s="5">
        <v>0</v>
      </c>
      <c r="AK1877" s="5">
        <v>0</v>
      </c>
      <c r="AL1877" s="6">
        <v>0.75</v>
      </c>
      <c r="AM1877" s="5">
        <v>0</v>
      </c>
      <c r="AN1877" s="5">
        <v>0</v>
      </c>
    </row>
    <row r="1878" spans="1:40" ht="13.5" customHeight="1" x14ac:dyDescent="0.15">
      <c r="A1878" s="4" t="s">
        <v>3733</v>
      </c>
      <c r="B1878" s="4" t="s">
        <v>41</v>
      </c>
      <c r="C1878" s="4" t="s">
        <v>3644</v>
      </c>
      <c r="D1878" s="4" t="s">
        <v>135</v>
      </c>
      <c r="E1878" s="4" t="s">
        <v>75</v>
      </c>
      <c r="F1878" s="4" t="s">
        <v>44</v>
      </c>
      <c r="G1878" s="4" t="s">
        <v>3645</v>
      </c>
      <c r="H1878" s="4" t="s">
        <v>3724</v>
      </c>
      <c r="I1878" s="4" t="s">
        <v>3734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3735</v>
      </c>
      <c r="B1879" s="4" t="s">
        <v>41</v>
      </c>
      <c r="C1879" s="4" t="s">
        <v>3644</v>
      </c>
      <c r="D1879" s="4" t="s">
        <v>135</v>
      </c>
      <c r="E1879" s="4" t="s">
        <v>78</v>
      </c>
      <c r="F1879" s="4" t="s">
        <v>44</v>
      </c>
      <c r="G1879" s="4" t="s">
        <v>3645</v>
      </c>
      <c r="H1879" s="4" t="s">
        <v>3724</v>
      </c>
      <c r="I1879" s="4" t="s">
        <v>3736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3737</v>
      </c>
      <c r="B1880" s="4" t="s">
        <v>41</v>
      </c>
      <c r="C1880" s="4" t="s">
        <v>3644</v>
      </c>
      <c r="D1880" s="4" t="s">
        <v>135</v>
      </c>
      <c r="E1880" s="4" t="s">
        <v>81</v>
      </c>
      <c r="F1880" s="4" t="s">
        <v>44</v>
      </c>
      <c r="G1880" s="4" t="s">
        <v>3645</v>
      </c>
      <c r="H1880" s="4" t="s">
        <v>3724</v>
      </c>
      <c r="I1880" s="4" t="s">
        <v>3738</v>
      </c>
      <c r="J1880" s="5">
        <v>1</v>
      </c>
      <c r="K1880" s="5">
        <v>0</v>
      </c>
      <c r="L1880" s="5">
        <v>0</v>
      </c>
      <c r="M1880" s="5">
        <v>74</v>
      </c>
      <c r="N1880" s="5">
        <v>0</v>
      </c>
      <c r="O1880" s="5">
        <v>2</v>
      </c>
      <c r="P1880" s="5">
        <v>0</v>
      </c>
      <c r="Q1880" s="6">
        <v>26.06</v>
      </c>
      <c r="R1880" s="6">
        <v>26.06</v>
      </c>
      <c r="S1880" s="5">
        <v>0</v>
      </c>
      <c r="T1880" s="5">
        <v>0</v>
      </c>
      <c r="U1880" s="5">
        <v>0</v>
      </c>
      <c r="V1880" s="5">
        <v>0</v>
      </c>
      <c r="W1880" s="6">
        <v>8.25</v>
      </c>
      <c r="X1880" s="6">
        <v>7.19</v>
      </c>
      <c r="Y1880" s="5">
        <v>0</v>
      </c>
      <c r="Z1880" s="6">
        <v>26.06</v>
      </c>
      <c r="AA1880" s="6">
        <v>26.06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6">
        <v>26.06</v>
      </c>
      <c r="AI1880" s="6">
        <v>26.06</v>
      </c>
      <c r="AJ1880" s="5">
        <v>0</v>
      </c>
      <c r="AK1880" s="5">
        <v>0</v>
      </c>
      <c r="AL1880" s="6">
        <v>1.1200000000000001</v>
      </c>
      <c r="AM1880" s="5">
        <v>0</v>
      </c>
      <c r="AN1880" s="5">
        <v>0</v>
      </c>
    </row>
    <row r="1881" spans="1:40" ht="13.5" customHeight="1" x14ac:dyDescent="0.15">
      <c r="A1881" s="4" t="s">
        <v>3739</v>
      </c>
      <c r="B1881" s="4" t="s">
        <v>41</v>
      </c>
      <c r="C1881" s="4" t="s">
        <v>3644</v>
      </c>
      <c r="D1881" s="4" t="s">
        <v>135</v>
      </c>
      <c r="E1881" s="4" t="s">
        <v>84</v>
      </c>
      <c r="F1881" s="4" t="s">
        <v>44</v>
      </c>
      <c r="G1881" s="4" t="s">
        <v>3645</v>
      </c>
      <c r="H1881" s="4" t="s">
        <v>3724</v>
      </c>
      <c r="I1881" s="4" t="s">
        <v>3740</v>
      </c>
      <c r="J1881" s="5">
        <v>1</v>
      </c>
      <c r="K1881" s="5">
        <v>0</v>
      </c>
      <c r="L1881" s="5">
        <v>0</v>
      </c>
      <c r="M1881" s="5">
        <v>27</v>
      </c>
      <c r="N1881" s="5">
        <v>0</v>
      </c>
      <c r="O1881" s="5">
        <v>1</v>
      </c>
      <c r="P1881" s="5">
        <v>0</v>
      </c>
      <c r="Q1881" s="5">
        <v>9.48</v>
      </c>
      <c r="R1881" s="6">
        <v>9.48</v>
      </c>
      <c r="S1881" s="5">
        <v>0</v>
      </c>
      <c r="T1881" s="5">
        <v>0</v>
      </c>
      <c r="U1881" s="5">
        <v>0</v>
      </c>
      <c r="V1881" s="5">
        <v>0</v>
      </c>
      <c r="W1881" s="6">
        <v>3</v>
      </c>
      <c r="X1881" s="6">
        <v>2.62</v>
      </c>
      <c r="Y1881" s="5">
        <v>0</v>
      </c>
      <c r="Z1881" s="5">
        <v>9.48</v>
      </c>
      <c r="AA1881" s="6">
        <v>9.48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6">
        <v>9.48</v>
      </c>
      <c r="AI1881" s="6">
        <v>9.48</v>
      </c>
      <c r="AJ1881" s="5">
        <v>0</v>
      </c>
      <c r="AK1881" s="5">
        <v>0</v>
      </c>
      <c r="AL1881" s="6">
        <v>0.41</v>
      </c>
      <c r="AM1881" s="5">
        <v>0</v>
      </c>
      <c r="AN1881" s="5">
        <v>0</v>
      </c>
    </row>
    <row r="1882" spans="1:40" ht="13.5" customHeight="1" x14ac:dyDescent="0.15">
      <c r="A1882" s="4" t="s">
        <v>3741</v>
      </c>
      <c r="B1882" s="4" t="s">
        <v>41</v>
      </c>
      <c r="C1882" s="4" t="s">
        <v>3644</v>
      </c>
      <c r="D1882" s="4" t="s">
        <v>135</v>
      </c>
      <c r="E1882" s="4" t="s">
        <v>87</v>
      </c>
      <c r="F1882" s="4" t="s">
        <v>44</v>
      </c>
      <c r="G1882" s="4" t="s">
        <v>3645</v>
      </c>
      <c r="H1882" s="4" t="s">
        <v>3724</v>
      </c>
      <c r="I1882" s="4" t="s">
        <v>3742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3743</v>
      </c>
      <c r="B1883" s="4" t="s">
        <v>41</v>
      </c>
      <c r="C1883" s="4" t="s">
        <v>3644</v>
      </c>
      <c r="D1883" s="4" t="s">
        <v>135</v>
      </c>
      <c r="E1883" s="4" t="s">
        <v>90</v>
      </c>
      <c r="F1883" s="4" t="s">
        <v>44</v>
      </c>
      <c r="G1883" s="4" t="s">
        <v>3645</v>
      </c>
      <c r="H1883" s="4" t="s">
        <v>3724</v>
      </c>
      <c r="I1883" s="4" t="s">
        <v>3744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3745</v>
      </c>
      <c r="B1884" s="4" t="s">
        <v>41</v>
      </c>
      <c r="C1884" s="4" t="s">
        <v>3644</v>
      </c>
      <c r="D1884" s="4" t="s">
        <v>135</v>
      </c>
      <c r="E1884" s="4" t="s">
        <v>93</v>
      </c>
      <c r="F1884" s="4" t="s">
        <v>44</v>
      </c>
      <c r="G1884" s="4" t="s">
        <v>3645</v>
      </c>
      <c r="H1884" s="4" t="s">
        <v>3724</v>
      </c>
      <c r="I1884" s="4" t="s">
        <v>3746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3747</v>
      </c>
      <c r="B1885" s="4" t="s">
        <v>41</v>
      </c>
      <c r="C1885" s="4" t="s">
        <v>3644</v>
      </c>
      <c r="D1885" s="4" t="s">
        <v>135</v>
      </c>
      <c r="E1885" s="4" t="s">
        <v>96</v>
      </c>
      <c r="F1885" s="4" t="s">
        <v>44</v>
      </c>
      <c r="G1885" s="4" t="s">
        <v>3645</v>
      </c>
      <c r="H1885" s="4" t="s">
        <v>3724</v>
      </c>
      <c r="I1885" s="4" t="s">
        <v>3748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3749</v>
      </c>
      <c r="B1886" s="4" t="s">
        <v>41</v>
      </c>
      <c r="C1886" s="4" t="s">
        <v>3644</v>
      </c>
      <c r="D1886" s="4" t="s">
        <v>135</v>
      </c>
      <c r="E1886" s="4" t="s">
        <v>99</v>
      </c>
      <c r="F1886" s="4" t="s">
        <v>44</v>
      </c>
      <c r="G1886" s="4" t="s">
        <v>3645</v>
      </c>
      <c r="H1886" s="4" t="s">
        <v>3724</v>
      </c>
      <c r="I1886" s="4" t="s">
        <v>3750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3751</v>
      </c>
      <c r="B1887" s="4" t="s">
        <v>41</v>
      </c>
      <c r="C1887" s="4" t="s">
        <v>3644</v>
      </c>
      <c r="D1887" s="4" t="s">
        <v>135</v>
      </c>
      <c r="E1887" s="4" t="s">
        <v>102</v>
      </c>
      <c r="F1887" s="4" t="s">
        <v>44</v>
      </c>
      <c r="G1887" s="4" t="s">
        <v>3645</v>
      </c>
      <c r="H1887" s="4" t="s">
        <v>3724</v>
      </c>
      <c r="I1887" s="4" t="s">
        <v>3752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3753</v>
      </c>
      <c r="B1888" s="4" t="s">
        <v>41</v>
      </c>
      <c r="C1888" s="4" t="s">
        <v>3644</v>
      </c>
      <c r="D1888" s="4" t="s">
        <v>135</v>
      </c>
      <c r="E1888" s="4" t="s">
        <v>105</v>
      </c>
      <c r="F1888" s="4" t="s">
        <v>44</v>
      </c>
      <c r="G1888" s="4" t="s">
        <v>3645</v>
      </c>
      <c r="H1888" s="4" t="s">
        <v>3724</v>
      </c>
      <c r="I1888" s="4" t="s">
        <v>3754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3755</v>
      </c>
      <c r="B1889" s="4" t="s">
        <v>41</v>
      </c>
      <c r="C1889" s="4" t="s">
        <v>3644</v>
      </c>
      <c r="D1889" s="4" t="s">
        <v>135</v>
      </c>
      <c r="E1889" s="4" t="s">
        <v>108</v>
      </c>
      <c r="F1889" s="4" t="s">
        <v>44</v>
      </c>
      <c r="G1889" s="4" t="s">
        <v>3645</v>
      </c>
      <c r="H1889" s="4" t="s">
        <v>3724</v>
      </c>
      <c r="I1889" s="4" t="s">
        <v>3756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3757</v>
      </c>
      <c r="B1890" s="4" t="s">
        <v>41</v>
      </c>
      <c r="C1890" s="4" t="s">
        <v>3644</v>
      </c>
      <c r="D1890" s="4" t="s">
        <v>135</v>
      </c>
      <c r="E1890" s="4" t="s">
        <v>111</v>
      </c>
      <c r="F1890" s="4" t="s">
        <v>44</v>
      </c>
      <c r="G1890" s="4" t="s">
        <v>3645</v>
      </c>
      <c r="H1890" s="4" t="s">
        <v>3724</v>
      </c>
      <c r="I1890" s="4" t="s">
        <v>3758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3759</v>
      </c>
      <c r="B1891" s="4" t="s">
        <v>41</v>
      </c>
      <c r="C1891" s="4" t="s">
        <v>3644</v>
      </c>
      <c r="D1891" s="4" t="s">
        <v>135</v>
      </c>
      <c r="E1891" s="4" t="s">
        <v>114</v>
      </c>
      <c r="F1891" s="4" t="s">
        <v>44</v>
      </c>
      <c r="G1891" s="4" t="s">
        <v>3645</v>
      </c>
      <c r="H1891" s="4" t="s">
        <v>3724</v>
      </c>
      <c r="I1891" s="4" t="s">
        <v>3760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3761</v>
      </c>
      <c r="B1892" s="4" t="s">
        <v>41</v>
      </c>
      <c r="C1892" s="4" t="s">
        <v>3644</v>
      </c>
      <c r="D1892" s="4" t="s">
        <v>171</v>
      </c>
      <c r="E1892" s="4" t="s">
        <v>42</v>
      </c>
      <c r="F1892" s="4" t="s">
        <v>44</v>
      </c>
      <c r="G1892" s="4" t="s">
        <v>3645</v>
      </c>
      <c r="H1892" s="4" t="s">
        <v>3762</v>
      </c>
      <c r="I1892" s="4"/>
      <c r="J1892" s="5">
        <v>3</v>
      </c>
      <c r="K1892" s="5">
        <v>0</v>
      </c>
      <c r="L1892" s="5">
        <v>0</v>
      </c>
      <c r="M1892" s="5">
        <v>250</v>
      </c>
      <c r="N1892" s="5">
        <v>0</v>
      </c>
      <c r="O1892" s="5">
        <v>55</v>
      </c>
      <c r="P1892" s="5">
        <v>0</v>
      </c>
      <c r="Q1892" s="5">
        <v>125.49</v>
      </c>
      <c r="R1892" s="6">
        <v>125.49</v>
      </c>
      <c r="S1892" s="5">
        <v>0</v>
      </c>
      <c r="T1892" s="5">
        <v>0</v>
      </c>
      <c r="U1892" s="5">
        <v>0</v>
      </c>
      <c r="V1892" s="5">
        <v>0</v>
      </c>
      <c r="W1892" s="6">
        <v>42.8</v>
      </c>
      <c r="X1892" s="6">
        <v>28.7</v>
      </c>
      <c r="Y1892" s="5">
        <v>0</v>
      </c>
      <c r="Z1892" s="5">
        <v>123.95</v>
      </c>
      <c r="AA1892" s="6">
        <v>123.95</v>
      </c>
      <c r="AB1892" s="5">
        <v>0</v>
      </c>
      <c r="AC1892" s="5">
        <v>0</v>
      </c>
      <c r="AD1892" s="6">
        <v>36.08</v>
      </c>
      <c r="AE1892" s="6">
        <v>36.08</v>
      </c>
      <c r="AF1892" s="5">
        <v>0</v>
      </c>
      <c r="AG1892" s="5">
        <v>0</v>
      </c>
      <c r="AH1892" s="6">
        <v>123.95</v>
      </c>
      <c r="AI1892" s="6">
        <v>123.95</v>
      </c>
      <c r="AJ1892" s="5">
        <v>0</v>
      </c>
      <c r="AK1892" s="5">
        <v>0</v>
      </c>
      <c r="AL1892" s="6">
        <v>25.6</v>
      </c>
      <c r="AM1892" s="5">
        <v>0</v>
      </c>
      <c r="AN1892" s="5">
        <v>0</v>
      </c>
    </row>
    <row r="1893" spans="1:40" ht="13.5" customHeight="1" x14ac:dyDescent="0.15">
      <c r="A1893" s="4" t="s">
        <v>3763</v>
      </c>
      <c r="B1893" s="4" t="s">
        <v>41</v>
      </c>
      <c r="C1893" s="4" t="s">
        <v>3644</v>
      </c>
      <c r="D1893" s="4" t="s">
        <v>171</v>
      </c>
      <c r="E1893" s="4" t="s">
        <v>52</v>
      </c>
      <c r="F1893" s="4" t="s">
        <v>44</v>
      </c>
      <c r="G1893" s="4" t="s">
        <v>3645</v>
      </c>
      <c r="H1893" s="4" t="s">
        <v>3762</v>
      </c>
      <c r="I1893" s="4" t="s">
        <v>3764</v>
      </c>
      <c r="J1893" s="5">
        <v>1</v>
      </c>
      <c r="K1893" s="5">
        <v>0</v>
      </c>
      <c r="L1893" s="5">
        <v>0</v>
      </c>
      <c r="M1893" s="5">
        <v>8</v>
      </c>
      <c r="N1893" s="5">
        <v>0</v>
      </c>
      <c r="O1893" s="5">
        <v>3</v>
      </c>
      <c r="P1893" s="5">
        <v>0</v>
      </c>
      <c r="Q1893" s="6">
        <v>4.57</v>
      </c>
      <c r="R1893" s="6">
        <v>4.57</v>
      </c>
      <c r="S1893" s="5">
        <v>0</v>
      </c>
      <c r="T1893" s="5">
        <v>0</v>
      </c>
      <c r="U1893" s="5">
        <v>0</v>
      </c>
      <c r="V1893" s="5">
        <v>0</v>
      </c>
      <c r="W1893" s="6">
        <v>1.0900000000000001</v>
      </c>
      <c r="X1893" s="6">
        <v>0.79</v>
      </c>
      <c r="Y1893" s="5">
        <v>0</v>
      </c>
      <c r="Z1893" s="6">
        <v>4.57</v>
      </c>
      <c r="AA1893" s="6">
        <v>4.57</v>
      </c>
      <c r="AB1893" s="5">
        <v>0</v>
      </c>
      <c r="AC1893" s="5">
        <v>0</v>
      </c>
      <c r="AD1893" s="6">
        <v>4.57</v>
      </c>
      <c r="AE1893" s="6">
        <v>4.57</v>
      </c>
      <c r="AF1893" s="5">
        <v>0</v>
      </c>
      <c r="AG1893" s="5">
        <v>0</v>
      </c>
      <c r="AH1893" s="6">
        <v>4.57</v>
      </c>
      <c r="AI1893" s="6">
        <v>4.57</v>
      </c>
      <c r="AJ1893" s="5">
        <v>0</v>
      </c>
      <c r="AK1893" s="5">
        <v>0</v>
      </c>
      <c r="AL1893" s="6">
        <v>0.2</v>
      </c>
      <c r="AM1893" s="5">
        <v>0</v>
      </c>
      <c r="AN1893" s="5">
        <v>0</v>
      </c>
    </row>
    <row r="1894" spans="1:40" ht="13.5" customHeight="1" x14ac:dyDescent="0.15">
      <c r="A1894" s="4" t="s">
        <v>3765</v>
      </c>
      <c r="B1894" s="4" t="s">
        <v>41</v>
      </c>
      <c r="C1894" s="4" t="s">
        <v>3644</v>
      </c>
      <c r="D1894" s="4" t="s">
        <v>171</v>
      </c>
      <c r="E1894" s="4" t="s">
        <v>55</v>
      </c>
      <c r="F1894" s="4" t="s">
        <v>44</v>
      </c>
      <c r="G1894" s="4" t="s">
        <v>3645</v>
      </c>
      <c r="H1894" s="4" t="s">
        <v>3762</v>
      </c>
      <c r="I1894" s="4" t="s">
        <v>3766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3767</v>
      </c>
      <c r="B1895" s="4" t="s">
        <v>41</v>
      </c>
      <c r="C1895" s="4" t="s">
        <v>3644</v>
      </c>
      <c r="D1895" s="4" t="s">
        <v>171</v>
      </c>
      <c r="E1895" s="4" t="s">
        <v>58</v>
      </c>
      <c r="F1895" s="4" t="s">
        <v>44</v>
      </c>
      <c r="G1895" s="4" t="s">
        <v>3645</v>
      </c>
      <c r="H1895" s="4" t="s">
        <v>3762</v>
      </c>
      <c r="I1895" s="4" t="s">
        <v>3768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3769</v>
      </c>
      <c r="B1896" s="4" t="s">
        <v>41</v>
      </c>
      <c r="C1896" s="4" t="s">
        <v>3644</v>
      </c>
      <c r="D1896" s="4" t="s">
        <v>171</v>
      </c>
      <c r="E1896" s="4" t="s">
        <v>61</v>
      </c>
      <c r="F1896" s="4" t="s">
        <v>44</v>
      </c>
      <c r="G1896" s="4" t="s">
        <v>3645</v>
      </c>
      <c r="H1896" s="4" t="s">
        <v>3762</v>
      </c>
      <c r="I1896" s="4" t="s">
        <v>3770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3771</v>
      </c>
      <c r="B1897" s="4" t="s">
        <v>41</v>
      </c>
      <c r="C1897" s="4" t="s">
        <v>3644</v>
      </c>
      <c r="D1897" s="4" t="s">
        <v>171</v>
      </c>
      <c r="E1897" s="4" t="s">
        <v>75</v>
      </c>
      <c r="F1897" s="4" t="s">
        <v>44</v>
      </c>
      <c r="G1897" s="4" t="s">
        <v>3645</v>
      </c>
      <c r="H1897" s="4" t="s">
        <v>3762</v>
      </c>
      <c r="I1897" s="4" t="s">
        <v>3772</v>
      </c>
      <c r="J1897" s="5">
        <v>1</v>
      </c>
      <c r="K1897" s="5">
        <v>0</v>
      </c>
      <c r="L1897" s="5">
        <v>0</v>
      </c>
      <c r="M1897" s="5">
        <v>16</v>
      </c>
      <c r="N1897" s="5">
        <v>0</v>
      </c>
      <c r="O1897" s="5">
        <v>5</v>
      </c>
      <c r="P1897" s="5">
        <v>0</v>
      </c>
      <c r="Q1897" s="6">
        <v>9.15</v>
      </c>
      <c r="R1897" s="6">
        <v>9.15</v>
      </c>
      <c r="S1897" s="5">
        <v>0</v>
      </c>
      <c r="T1897" s="5">
        <v>0</v>
      </c>
      <c r="U1897" s="5">
        <v>0</v>
      </c>
      <c r="V1897" s="5">
        <v>0</v>
      </c>
      <c r="W1897" s="6">
        <v>2.1800000000000002</v>
      </c>
      <c r="X1897" s="6">
        <v>1.57</v>
      </c>
      <c r="Y1897" s="5">
        <v>0</v>
      </c>
      <c r="Z1897" s="6">
        <v>9.15</v>
      </c>
      <c r="AA1897" s="6">
        <v>9.15</v>
      </c>
      <c r="AB1897" s="5">
        <v>0</v>
      </c>
      <c r="AC1897" s="5">
        <v>0</v>
      </c>
      <c r="AD1897" s="6">
        <v>9.15</v>
      </c>
      <c r="AE1897" s="6">
        <v>9.15</v>
      </c>
      <c r="AF1897" s="5">
        <v>0</v>
      </c>
      <c r="AG1897" s="5">
        <v>0</v>
      </c>
      <c r="AH1897" s="6">
        <v>9.15</v>
      </c>
      <c r="AI1897" s="6">
        <v>9.15</v>
      </c>
      <c r="AJ1897" s="5">
        <v>0</v>
      </c>
      <c r="AK1897" s="5">
        <v>0</v>
      </c>
      <c r="AL1897" s="6">
        <v>0.41</v>
      </c>
      <c r="AM1897" s="5">
        <v>0</v>
      </c>
      <c r="AN1897" s="5">
        <v>0</v>
      </c>
    </row>
    <row r="1898" spans="1:40" ht="13.5" customHeight="1" x14ac:dyDescent="0.15">
      <c r="A1898" s="4" t="s">
        <v>3773</v>
      </c>
      <c r="B1898" s="4" t="s">
        <v>41</v>
      </c>
      <c r="C1898" s="4" t="s">
        <v>3644</v>
      </c>
      <c r="D1898" s="4" t="s">
        <v>171</v>
      </c>
      <c r="E1898" s="4" t="s">
        <v>78</v>
      </c>
      <c r="F1898" s="4" t="s">
        <v>44</v>
      </c>
      <c r="G1898" s="4" t="s">
        <v>3645</v>
      </c>
      <c r="H1898" s="4" t="s">
        <v>3762</v>
      </c>
      <c r="I1898" s="4" t="s">
        <v>3774</v>
      </c>
      <c r="J1898" s="5">
        <v>1</v>
      </c>
      <c r="K1898" s="5">
        <v>0</v>
      </c>
      <c r="L1898" s="5">
        <v>0</v>
      </c>
      <c r="M1898" s="5">
        <v>25</v>
      </c>
      <c r="N1898" s="5">
        <v>0</v>
      </c>
      <c r="O1898" s="5">
        <v>8</v>
      </c>
      <c r="P1898" s="5">
        <v>0</v>
      </c>
      <c r="Q1898" s="6">
        <v>13.72</v>
      </c>
      <c r="R1898" s="6">
        <v>13.72</v>
      </c>
      <c r="S1898" s="5">
        <v>0</v>
      </c>
      <c r="T1898" s="5">
        <v>0</v>
      </c>
      <c r="U1898" s="5">
        <v>0</v>
      </c>
      <c r="V1898" s="5">
        <v>0</v>
      </c>
      <c r="W1898" s="6">
        <v>3.27</v>
      </c>
      <c r="X1898" s="6">
        <v>2.36</v>
      </c>
      <c r="Y1898" s="5">
        <v>0</v>
      </c>
      <c r="Z1898" s="6">
        <v>13.72</v>
      </c>
      <c r="AA1898" s="6">
        <v>13.72</v>
      </c>
      <c r="AB1898" s="5">
        <v>0</v>
      </c>
      <c r="AC1898" s="5">
        <v>0</v>
      </c>
      <c r="AD1898" s="6">
        <v>13.72</v>
      </c>
      <c r="AE1898" s="6">
        <v>13.72</v>
      </c>
      <c r="AF1898" s="5">
        <v>0</v>
      </c>
      <c r="AG1898" s="5">
        <v>0</v>
      </c>
      <c r="AH1898" s="6">
        <v>13.72</v>
      </c>
      <c r="AI1898" s="6">
        <v>13.72</v>
      </c>
      <c r="AJ1898" s="5">
        <v>0</v>
      </c>
      <c r="AK1898" s="5">
        <v>0</v>
      </c>
      <c r="AL1898" s="6">
        <v>0.61</v>
      </c>
      <c r="AM1898" s="5">
        <v>0</v>
      </c>
      <c r="AN1898" s="5">
        <v>0</v>
      </c>
    </row>
    <row r="1899" spans="1:40" ht="13.5" customHeight="1" x14ac:dyDescent="0.15">
      <c r="A1899" s="4" t="s">
        <v>3775</v>
      </c>
      <c r="B1899" s="4" t="s">
        <v>41</v>
      </c>
      <c r="C1899" s="4" t="s">
        <v>3644</v>
      </c>
      <c r="D1899" s="4" t="s">
        <v>171</v>
      </c>
      <c r="E1899" s="4" t="s">
        <v>81</v>
      </c>
      <c r="F1899" s="4" t="s">
        <v>44</v>
      </c>
      <c r="G1899" s="4" t="s">
        <v>3645</v>
      </c>
      <c r="H1899" s="4" t="s">
        <v>3762</v>
      </c>
      <c r="I1899" s="4" t="s">
        <v>3776</v>
      </c>
      <c r="J1899" s="5">
        <v>1</v>
      </c>
      <c r="K1899" s="5">
        <v>0</v>
      </c>
      <c r="L1899" s="5">
        <v>0</v>
      </c>
      <c r="M1899" s="5">
        <v>36</v>
      </c>
      <c r="N1899" s="5">
        <v>0</v>
      </c>
      <c r="O1899" s="5">
        <v>0</v>
      </c>
      <c r="P1899" s="5">
        <v>0</v>
      </c>
      <c r="Q1899" s="6">
        <v>30.97</v>
      </c>
      <c r="R1899" s="6">
        <v>30.97</v>
      </c>
      <c r="S1899" s="5">
        <v>0</v>
      </c>
      <c r="T1899" s="5">
        <v>0</v>
      </c>
      <c r="U1899" s="5">
        <v>0</v>
      </c>
      <c r="V1899" s="5">
        <v>0</v>
      </c>
      <c r="W1899" s="6">
        <v>11.7</v>
      </c>
      <c r="X1899" s="6">
        <v>8</v>
      </c>
      <c r="Y1899" s="5">
        <v>0</v>
      </c>
      <c r="Z1899" s="6">
        <v>29.43</v>
      </c>
      <c r="AA1899" s="6">
        <v>29.43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6">
        <v>29.43</v>
      </c>
      <c r="AI1899" s="6">
        <v>29.43</v>
      </c>
      <c r="AJ1899" s="5">
        <v>0</v>
      </c>
      <c r="AK1899" s="5">
        <v>0</v>
      </c>
      <c r="AL1899" s="6">
        <v>1.5</v>
      </c>
      <c r="AM1899" s="5">
        <v>0</v>
      </c>
      <c r="AN1899" s="5">
        <v>0</v>
      </c>
    </row>
    <row r="1900" spans="1:40" ht="13.5" customHeight="1" x14ac:dyDescent="0.15">
      <c r="A1900" s="4" t="s">
        <v>3777</v>
      </c>
      <c r="B1900" s="4" t="s">
        <v>41</v>
      </c>
      <c r="C1900" s="4" t="s">
        <v>3644</v>
      </c>
      <c r="D1900" s="4" t="s">
        <v>171</v>
      </c>
      <c r="E1900" s="4" t="s">
        <v>84</v>
      </c>
      <c r="F1900" s="4" t="s">
        <v>44</v>
      </c>
      <c r="G1900" s="4" t="s">
        <v>3645</v>
      </c>
      <c r="H1900" s="4" t="s">
        <v>3762</v>
      </c>
      <c r="I1900" s="4" t="s">
        <v>3778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3779</v>
      </c>
      <c r="B1901" s="4" t="s">
        <v>41</v>
      </c>
      <c r="C1901" s="4" t="s">
        <v>3644</v>
      </c>
      <c r="D1901" s="4" t="s">
        <v>171</v>
      </c>
      <c r="E1901" s="4" t="s">
        <v>87</v>
      </c>
      <c r="F1901" s="4" t="s">
        <v>44</v>
      </c>
      <c r="G1901" s="4" t="s">
        <v>3645</v>
      </c>
      <c r="H1901" s="4" t="s">
        <v>3762</v>
      </c>
      <c r="I1901" s="4" t="s">
        <v>3780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3781</v>
      </c>
      <c r="B1902" s="4" t="s">
        <v>41</v>
      </c>
      <c r="C1902" s="4" t="s">
        <v>3644</v>
      </c>
      <c r="D1902" s="4" t="s">
        <v>171</v>
      </c>
      <c r="E1902" s="4" t="s">
        <v>90</v>
      </c>
      <c r="F1902" s="4" t="s">
        <v>44</v>
      </c>
      <c r="G1902" s="4" t="s">
        <v>3645</v>
      </c>
      <c r="H1902" s="4" t="s">
        <v>3762</v>
      </c>
      <c r="I1902" s="4" t="s">
        <v>3782</v>
      </c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3783</v>
      </c>
      <c r="B1903" s="4" t="s">
        <v>41</v>
      </c>
      <c r="C1903" s="4" t="s">
        <v>3644</v>
      </c>
      <c r="D1903" s="4" t="s">
        <v>171</v>
      </c>
      <c r="E1903" s="4" t="s">
        <v>93</v>
      </c>
      <c r="F1903" s="4" t="s">
        <v>44</v>
      </c>
      <c r="G1903" s="4" t="s">
        <v>3645</v>
      </c>
      <c r="H1903" s="4" t="s">
        <v>3762</v>
      </c>
      <c r="I1903" s="4" t="s">
        <v>2595</v>
      </c>
      <c r="J1903" s="5">
        <v>1</v>
      </c>
      <c r="K1903" s="5">
        <v>0</v>
      </c>
      <c r="L1903" s="5">
        <v>0</v>
      </c>
      <c r="M1903" s="5">
        <v>73</v>
      </c>
      <c r="N1903" s="5">
        <v>0</v>
      </c>
      <c r="O1903" s="5">
        <v>17</v>
      </c>
      <c r="P1903" s="5">
        <v>0</v>
      </c>
      <c r="Q1903" s="6">
        <v>28.51</v>
      </c>
      <c r="R1903" s="6">
        <v>28.51</v>
      </c>
      <c r="S1903" s="5">
        <v>0</v>
      </c>
      <c r="T1903" s="5">
        <v>0</v>
      </c>
      <c r="U1903" s="5">
        <v>0</v>
      </c>
      <c r="V1903" s="5">
        <v>0</v>
      </c>
      <c r="W1903" s="6">
        <v>10.98</v>
      </c>
      <c r="X1903" s="6">
        <v>7.07</v>
      </c>
      <c r="Y1903" s="5">
        <v>0</v>
      </c>
      <c r="Z1903" s="5">
        <v>28.51</v>
      </c>
      <c r="AA1903" s="6">
        <v>28.51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6">
        <v>28.51</v>
      </c>
      <c r="AI1903" s="6">
        <v>28.51</v>
      </c>
      <c r="AJ1903" s="5">
        <v>0</v>
      </c>
      <c r="AK1903" s="5">
        <v>0</v>
      </c>
      <c r="AL1903" s="6">
        <v>10.98</v>
      </c>
      <c r="AM1903" s="5">
        <v>0</v>
      </c>
      <c r="AN1903" s="5">
        <v>0</v>
      </c>
    </row>
    <row r="1904" spans="1:40" ht="13.5" customHeight="1" x14ac:dyDescent="0.15">
      <c r="A1904" s="4" t="s">
        <v>3784</v>
      </c>
      <c r="B1904" s="4" t="s">
        <v>41</v>
      </c>
      <c r="C1904" s="4" t="s">
        <v>3644</v>
      </c>
      <c r="D1904" s="4" t="s">
        <v>171</v>
      </c>
      <c r="E1904" s="4" t="s">
        <v>96</v>
      </c>
      <c r="F1904" s="4" t="s">
        <v>44</v>
      </c>
      <c r="G1904" s="4" t="s">
        <v>3645</v>
      </c>
      <c r="H1904" s="4" t="s">
        <v>3762</v>
      </c>
      <c r="I1904" s="4" t="s">
        <v>3785</v>
      </c>
      <c r="J1904" s="5">
        <v>1</v>
      </c>
      <c r="K1904" s="5">
        <v>0</v>
      </c>
      <c r="L1904" s="5">
        <v>0</v>
      </c>
      <c r="M1904" s="5">
        <v>47</v>
      </c>
      <c r="N1904" s="5">
        <v>0</v>
      </c>
      <c r="O1904" s="5">
        <v>11</v>
      </c>
      <c r="P1904" s="5">
        <v>0</v>
      </c>
      <c r="Q1904" s="6">
        <v>18.53</v>
      </c>
      <c r="R1904" s="6">
        <v>18.53</v>
      </c>
      <c r="S1904" s="5">
        <v>0</v>
      </c>
      <c r="T1904" s="5">
        <v>0</v>
      </c>
      <c r="U1904" s="5">
        <v>0</v>
      </c>
      <c r="V1904" s="5">
        <v>0</v>
      </c>
      <c r="W1904" s="6">
        <v>7.13</v>
      </c>
      <c r="X1904" s="6">
        <v>4.5999999999999996</v>
      </c>
      <c r="Y1904" s="5">
        <v>0</v>
      </c>
      <c r="Z1904" s="6">
        <v>18.53</v>
      </c>
      <c r="AA1904" s="6">
        <v>18.53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6">
        <v>18.53</v>
      </c>
      <c r="AI1904" s="6">
        <v>18.53</v>
      </c>
      <c r="AJ1904" s="5">
        <v>0</v>
      </c>
      <c r="AK1904" s="5">
        <v>0</v>
      </c>
      <c r="AL1904" s="6">
        <v>7.13</v>
      </c>
      <c r="AM1904" s="5">
        <v>0</v>
      </c>
      <c r="AN1904" s="5">
        <v>0</v>
      </c>
    </row>
    <row r="1905" spans="1:40" ht="13.5" customHeight="1" x14ac:dyDescent="0.15">
      <c r="A1905" s="4" t="s">
        <v>3786</v>
      </c>
      <c r="B1905" s="4" t="s">
        <v>41</v>
      </c>
      <c r="C1905" s="4" t="s">
        <v>3644</v>
      </c>
      <c r="D1905" s="4" t="s">
        <v>171</v>
      </c>
      <c r="E1905" s="4" t="s">
        <v>99</v>
      </c>
      <c r="F1905" s="4" t="s">
        <v>44</v>
      </c>
      <c r="G1905" s="4" t="s">
        <v>3645</v>
      </c>
      <c r="H1905" s="4" t="s">
        <v>3762</v>
      </c>
      <c r="I1905" s="4" t="s">
        <v>1393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3787</v>
      </c>
      <c r="B1906" s="4" t="s">
        <v>41</v>
      </c>
      <c r="C1906" s="4" t="s">
        <v>3644</v>
      </c>
      <c r="D1906" s="4" t="s">
        <v>171</v>
      </c>
      <c r="E1906" s="4" t="s">
        <v>102</v>
      </c>
      <c r="F1906" s="4" t="s">
        <v>44</v>
      </c>
      <c r="G1906" s="4" t="s">
        <v>3645</v>
      </c>
      <c r="H1906" s="4" t="s">
        <v>3762</v>
      </c>
      <c r="I1906" s="4" t="s">
        <v>3788</v>
      </c>
      <c r="J1906" s="5">
        <v>1</v>
      </c>
      <c r="K1906" s="5">
        <v>0</v>
      </c>
      <c r="L1906" s="5">
        <v>0</v>
      </c>
      <c r="M1906" s="5">
        <v>29</v>
      </c>
      <c r="N1906" s="5">
        <v>0</v>
      </c>
      <c r="O1906" s="5">
        <v>7</v>
      </c>
      <c r="P1906" s="5">
        <v>0</v>
      </c>
      <c r="Q1906" s="6">
        <v>11.4</v>
      </c>
      <c r="R1906" s="6">
        <v>11.4</v>
      </c>
      <c r="S1906" s="5">
        <v>0</v>
      </c>
      <c r="T1906" s="5">
        <v>0</v>
      </c>
      <c r="U1906" s="5">
        <v>0</v>
      </c>
      <c r="V1906" s="5">
        <v>0</v>
      </c>
      <c r="W1906" s="6">
        <v>4.3899999999999997</v>
      </c>
      <c r="X1906" s="6">
        <v>2.83</v>
      </c>
      <c r="Y1906" s="5">
        <v>0</v>
      </c>
      <c r="Z1906" s="6">
        <v>11.4</v>
      </c>
      <c r="AA1906" s="6">
        <v>11.4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6">
        <v>11.4</v>
      </c>
      <c r="AI1906" s="6">
        <v>11.4</v>
      </c>
      <c r="AJ1906" s="5">
        <v>0</v>
      </c>
      <c r="AK1906" s="5">
        <v>0</v>
      </c>
      <c r="AL1906" s="6">
        <v>4.3899999999999997</v>
      </c>
      <c r="AM1906" s="5">
        <v>0</v>
      </c>
      <c r="AN1906" s="5">
        <v>0</v>
      </c>
    </row>
    <row r="1907" spans="1:40" ht="13.5" customHeight="1" x14ac:dyDescent="0.15">
      <c r="A1907" s="4" t="s">
        <v>3789</v>
      </c>
      <c r="B1907" s="4" t="s">
        <v>41</v>
      </c>
      <c r="C1907" s="4" t="s">
        <v>3644</v>
      </c>
      <c r="D1907" s="4" t="s">
        <v>171</v>
      </c>
      <c r="E1907" s="4" t="s">
        <v>105</v>
      </c>
      <c r="F1907" s="4" t="s">
        <v>44</v>
      </c>
      <c r="G1907" s="4" t="s">
        <v>3645</v>
      </c>
      <c r="H1907" s="4" t="s">
        <v>3762</v>
      </c>
      <c r="I1907" s="4" t="s">
        <v>3790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3791</v>
      </c>
      <c r="B1908" s="4" t="s">
        <v>41</v>
      </c>
      <c r="C1908" s="4" t="s">
        <v>3644</v>
      </c>
      <c r="D1908" s="4" t="s">
        <v>171</v>
      </c>
      <c r="E1908" s="4" t="s">
        <v>108</v>
      </c>
      <c r="F1908" s="4" t="s">
        <v>44</v>
      </c>
      <c r="G1908" s="4" t="s">
        <v>3645</v>
      </c>
      <c r="H1908" s="4" t="s">
        <v>3762</v>
      </c>
      <c r="I1908" s="4" t="s">
        <v>3792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3793</v>
      </c>
      <c r="B1909" s="4" t="s">
        <v>41</v>
      </c>
      <c r="C1909" s="4" t="s">
        <v>3644</v>
      </c>
      <c r="D1909" s="4" t="s">
        <v>171</v>
      </c>
      <c r="E1909" s="4" t="s">
        <v>111</v>
      </c>
      <c r="F1909" s="4" t="s">
        <v>44</v>
      </c>
      <c r="G1909" s="4" t="s">
        <v>3645</v>
      </c>
      <c r="H1909" s="4" t="s">
        <v>3762</v>
      </c>
      <c r="I1909" s="4" t="s">
        <v>3794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3795</v>
      </c>
      <c r="B1910" s="4" t="s">
        <v>41</v>
      </c>
      <c r="C1910" s="4" t="s">
        <v>3644</v>
      </c>
      <c r="D1910" s="4" t="s">
        <v>171</v>
      </c>
      <c r="E1910" s="4" t="s">
        <v>114</v>
      </c>
      <c r="F1910" s="4" t="s">
        <v>44</v>
      </c>
      <c r="G1910" s="4" t="s">
        <v>3645</v>
      </c>
      <c r="H1910" s="4" t="s">
        <v>3762</v>
      </c>
      <c r="I1910" s="4" t="s">
        <v>3796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3797</v>
      </c>
      <c r="B1911" s="4" t="s">
        <v>41</v>
      </c>
      <c r="C1911" s="4" t="s">
        <v>3644</v>
      </c>
      <c r="D1911" s="4" t="s">
        <v>171</v>
      </c>
      <c r="E1911" s="4" t="s">
        <v>117</v>
      </c>
      <c r="F1911" s="4" t="s">
        <v>44</v>
      </c>
      <c r="G1911" s="4" t="s">
        <v>3645</v>
      </c>
      <c r="H1911" s="4" t="s">
        <v>3762</v>
      </c>
      <c r="I1911" s="4" t="s">
        <v>3798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3799</v>
      </c>
      <c r="B1912" s="4" t="s">
        <v>41</v>
      </c>
      <c r="C1912" s="4" t="s">
        <v>3644</v>
      </c>
      <c r="D1912" s="4" t="s">
        <v>171</v>
      </c>
      <c r="E1912" s="4" t="s">
        <v>120</v>
      </c>
      <c r="F1912" s="4" t="s">
        <v>44</v>
      </c>
      <c r="G1912" s="4" t="s">
        <v>3645</v>
      </c>
      <c r="H1912" s="4" t="s">
        <v>3762</v>
      </c>
      <c r="I1912" s="4" t="s">
        <v>3800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3801</v>
      </c>
      <c r="B1913" s="4" t="s">
        <v>41</v>
      </c>
      <c r="C1913" s="4" t="s">
        <v>3644</v>
      </c>
      <c r="D1913" s="4" t="s">
        <v>171</v>
      </c>
      <c r="E1913" s="4" t="s">
        <v>123</v>
      </c>
      <c r="F1913" s="4" t="s">
        <v>44</v>
      </c>
      <c r="G1913" s="4" t="s">
        <v>3645</v>
      </c>
      <c r="H1913" s="4" t="s">
        <v>3762</v>
      </c>
      <c r="I1913" s="4" t="s">
        <v>3802</v>
      </c>
      <c r="J1913" s="5">
        <v>1</v>
      </c>
      <c r="K1913" s="5">
        <v>0</v>
      </c>
      <c r="L1913" s="5">
        <v>0</v>
      </c>
      <c r="M1913" s="5">
        <v>16</v>
      </c>
      <c r="N1913" s="5">
        <v>0</v>
      </c>
      <c r="O1913" s="5">
        <v>5</v>
      </c>
      <c r="P1913" s="5">
        <v>0</v>
      </c>
      <c r="Q1913" s="6">
        <v>8.64</v>
      </c>
      <c r="R1913" s="6">
        <v>8.64</v>
      </c>
      <c r="S1913" s="5">
        <v>0</v>
      </c>
      <c r="T1913" s="5">
        <v>0</v>
      </c>
      <c r="U1913" s="5">
        <v>0</v>
      </c>
      <c r="V1913" s="5">
        <v>0</v>
      </c>
      <c r="W1913" s="6">
        <v>2.06</v>
      </c>
      <c r="X1913" s="6">
        <v>1.48</v>
      </c>
      <c r="Y1913" s="5">
        <v>0</v>
      </c>
      <c r="Z1913" s="6">
        <v>8.64</v>
      </c>
      <c r="AA1913" s="6">
        <v>8.64</v>
      </c>
      <c r="AB1913" s="5">
        <v>0</v>
      </c>
      <c r="AC1913" s="5">
        <v>0</v>
      </c>
      <c r="AD1913" s="6">
        <v>8.64</v>
      </c>
      <c r="AE1913" s="6">
        <v>8.64</v>
      </c>
      <c r="AF1913" s="5">
        <v>0</v>
      </c>
      <c r="AG1913" s="5">
        <v>0</v>
      </c>
      <c r="AH1913" s="6">
        <v>8.64</v>
      </c>
      <c r="AI1913" s="6">
        <v>8.64</v>
      </c>
      <c r="AJ1913" s="5">
        <v>0</v>
      </c>
      <c r="AK1913" s="5">
        <v>0</v>
      </c>
      <c r="AL1913" s="6">
        <v>0.38</v>
      </c>
      <c r="AM1913" s="5">
        <v>0</v>
      </c>
      <c r="AN1913" s="5">
        <v>0</v>
      </c>
    </row>
    <row r="1914" spans="1:40" ht="13.5" customHeight="1" x14ac:dyDescent="0.15">
      <c r="A1914" s="4" t="s">
        <v>3803</v>
      </c>
      <c r="B1914" s="4" t="s">
        <v>41</v>
      </c>
      <c r="C1914" s="4" t="s">
        <v>3644</v>
      </c>
      <c r="D1914" s="4" t="s">
        <v>818</v>
      </c>
      <c r="E1914" s="4" t="s">
        <v>42</v>
      </c>
      <c r="F1914" s="4" t="s">
        <v>44</v>
      </c>
      <c r="G1914" s="4" t="s">
        <v>3645</v>
      </c>
      <c r="H1914" s="4" t="s">
        <v>3804</v>
      </c>
      <c r="I1914" s="4"/>
      <c r="J1914" s="5">
        <v>2</v>
      </c>
      <c r="K1914" s="5">
        <v>0</v>
      </c>
      <c r="L1914" s="5">
        <v>0</v>
      </c>
      <c r="M1914" s="5">
        <v>557</v>
      </c>
      <c r="N1914" s="5">
        <v>0</v>
      </c>
      <c r="O1914" s="5">
        <v>79</v>
      </c>
      <c r="P1914" s="5">
        <v>4</v>
      </c>
      <c r="Q1914" s="5">
        <v>157.80000000000001</v>
      </c>
      <c r="R1914" s="6">
        <v>148.53</v>
      </c>
      <c r="S1914" s="6">
        <v>9.27</v>
      </c>
      <c r="T1914" s="5">
        <v>0</v>
      </c>
      <c r="U1914" s="5">
        <v>0</v>
      </c>
      <c r="V1914" s="5">
        <v>0</v>
      </c>
      <c r="W1914" s="6">
        <v>26.44</v>
      </c>
      <c r="X1914" s="6">
        <v>22.82</v>
      </c>
      <c r="Y1914" s="5">
        <v>0</v>
      </c>
      <c r="Z1914" s="5">
        <v>157.80000000000001</v>
      </c>
      <c r="AA1914" s="6">
        <v>148.53</v>
      </c>
      <c r="AB1914" s="6">
        <v>9.27</v>
      </c>
      <c r="AC1914" s="5">
        <v>0</v>
      </c>
      <c r="AD1914" s="5">
        <v>69.98</v>
      </c>
      <c r="AE1914" s="6">
        <v>69.98</v>
      </c>
      <c r="AF1914" s="5">
        <v>0</v>
      </c>
      <c r="AG1914" s="5">
        <v>0</v>
      </c>
      <c r="AH1914" s="6">
        <v>157.80000000000001</v>
      </c>
      <c r="AI1914" s="6">
        <v>148.53</v>
      </c>
      <c r="AJ1914" s="6">
        <v>9.27</v>
      </c>
      <c r="AK1914" s="5">
        <v>0</v>
      </c>
      <c r="AL1914" s="6">
        <v>17.940000000000001</v>
      </c>
      <c r="AM1914" s="5">
        <v>0</v>
      </c>
      <c r="AN1914" s="5">
        <v>0</v>
      </c>
    </row>
    <row r="1915" spans="1:40" ht="13.5" customHeight="1" x14ac:dyDescent="0.15">
      <c r="A1915" s="4" t="s">
        <v>3805</v>
      </c>
      <c r="B1915" s="4" t="s">
        <v>41</v>
      </c>
      <c r="C1915" s="4" t="s">
        <v>3644</v>
      </c>
      <c r="D1915" s="4" t="s">
        <v>818</v>
      </c>
      <c r="E1915" s="4" t="s">
        <v>52</v>
      </c>
      <c r="F1915" s="4" t="s">
        <v>44</v>
      </c>
      <c r="G1915" s="4" t="s">
        <v>3645</v>
      </c>
      <c r="H1915" s="4" t="s">
        <v>3804</v>
      </c>
      <c r="I1915" s="4" t="s">
        <v>3806</v>
      </c>
      <c r="J1915" s="5">
        <v>1</v>
      </c>
      <c r="K1915" s="5">
        <v>0</v>
      </c>
      <c r="L1915" s="5">
        <v>0</v>
      </c>
      <c r="M1915" s="5">
        <v>48</v>
      </c>
      <c r="N1915" s="5">
        <v>0</v>
      </c>
      <c r="O1915" s="5">
        <v>12</v>
      </c>
      <c r="P1915" s="5">
        <v>1</v>
      </c>
      <c r="Q1915" s="6">
        <v>10.33</v>
      </c>
      <c r="R1915" s="6">
        <v>10.33</v>
      </c>
      <c r="S1915" s="5">
        <v>0</v>
      </c>
      <c r="T1915" s="5">
        <v>0</v>
      </c>
      <c r="U1915" s="5">
        <v>0</v>
      </c>
      <c r="V1915" s="5">
        <v>0</v>
      </c>
      <c r="W1915" s="6">
        <v>2.2999999999999998</v>
      </c>
      <c r="X1915" s="6">
        <v>1.6</v>
      </c>
      <c r="Y1915" s="5">
        <v>0</v>
      </c>
      <c r="Z1915" s="6">
        <v>10.33</v>
      </c>
      <c r="AA1915" s="6">
        <v>10.33</v>
      </c>
      <c r="AB1915" s="5">
        <v>0</v>
      </c>
      <c r="AC1915" s="5">
        <v>0</v>
      </c>
      <c r="AD1915" s="6">
        <v>10.33</v>
      </c>
      <c r="AE1915" s="6">
        <v>10.33</v>
      </c>
      <c r="AF1915" s="5">
        <v>0</v>
      </c>
      <c r="AG1915" s="5">
        <v>0</v>
      </c>
      <c r="AH1915" s="6">
        <v>10.33</v>
      </c>
      <c r="AI1915" s="6">
        <v>10.33</v>
      </c>
      <c r="AJ1915" s="5">
        <v>0</v>
      </c>
      <c r="AK1915" s="5">
        <v>0</v>
      </c>
      <c r="AL1915" s="6">
        <v>2.2999999999999998</v>
      </c>
      <c r="AM1915" s="5">
        <v>0</v>
      </c>
      <c r="AN1915" s="5">
        <v>0</v>
      </c>
    </row>
    <row r="1916" spans="1:40" ht="13.5" customHeight="1" x14ac:dyDescent="0.15">
      <c r="A1916" s="4" t="s">
        <v>3807</v>
      </c>
      <c r="B1916" s="4" t="s">
        <v>41</v>
      </c>
      <c r="C1916" s="4" t="s">
        <v>3644</v>
      </c>
      <c r="D1916" s="4" t="s">
        <v>818</v>
      </c>
      <c r="E1916" s="4" t="s">
        <v>55</v>
      </c>
      <c r="F1916" s="4" t="s">
        <v>44</v>
      </c>
      <c r="G1916" s="4" t="s">
        <v>3645</v>
      </c>
      <c r="H1916" s="4" t="s">
        <v>3804</v>
      </c>
      <c r="I1916" s="4" t="s">
        <v>3808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3809</v>
      </c>
      <c r="B1917" s="4" t="s">
        <v>41</v>
      </c>
      <c r="C1917" s="4" t="s">
        <v>3644</v>
      </c>
      <c r="D1917" s="4" t="s">
        <v>818</v>
      </c>
      <c r="E1917" s="4" t="s">
        <v>58</v>
      </c>
      <c r="F1917" s="4" t="s">
        <v>44</v>
      </c>
      <c r="G1917" s="4" t="s">
        <v>3645</v>
      </c>
      <c r="H1917" s="4" t="s">
        <v>3804</v>
      </c>
      <c r="I1917" s="4" t="s">
        <v>3810</v>
      </c>
      <c r="J1917" s="5">
        <v>1</v>
      </c>
      <c r="K1917" s="5">
        <v>0</v>
      </c>
      <c r="L1917" s="5">
        <v>0</v>
      </c>
      <c r="M1917" s="5">
        <v>94</v>
      </c>
      <c r="N1917" s="5">
        <v>0</v>
      </c>
      <c r="O1917" s="5">
        <v>0</v>
      </c>
      <c r="P1917" s="5">
        <v>0</v>
      </c>
      <c r="Q1917" s="5">
        <v>35.130000000000003</v>
      </c>
      <c r="R1917" s="6">
        <v>31.42</v>
      </c>
      <c r="S1917" s="6">
        <v>3.71</v>
      </c>
      <c r="T1917" s="5">
        <v>0</v>
      </c>
      <c r="U1917" s="5">
        <v>0</v>
      </c>
      <c r="V1917" s="5">
        <v>0</v>
      </c>
      <c r="W1917" s="6">
        <v>4.3600000000000003</v>
      </c>
      <c r="X1917" s="6">
        <v>4.8</v>
      </c>
      <c r="Y1917" s="5">
        <v>0</v>
      </c>
      <c r="Z1917" s="6">
        <v>35.130000000000003</v>
      </c>
      <c r="AA1917" s="6">
        <v>31.42</v>
      </c>
      <c r="AB1917" s="6">
        <v>3.71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6">
        <v>35.130000000000003</v>
      </c>
      <c r="AI1917" s="6">
        <v>31.42</v>
      </c>
      <c r="AJ1917" s="6">
        <v>3.71</v>
      </c>
      <c r="AK1917" s="5">
        <v>0</v>
      </c>
      <c r="AL1917" s="6">
        <v>0.96</v>
      </c>
      <c r="AM1917" s="5">
        <v>0</v>
      </c>
      <c r="AN1917" s="5">
        <v>0</v>
      </c>
    </row>
    <row r="1918" spans="1:40" ht="13.5" customHeight="1" x14ac:dyDescent="0.15">
      <c r="A1918" s="4" t="s">
        <v>3811</v>
      </c>
      <c r="B1918" s="4" t="s">
        <v>41</v>
      </c>
      <c r="C1918" s="4" t="s">
        <v>3644</v>
      </c>
      <c r="D1918" s="4" t="s">
        <v>818</v>
      </c>
      <c r="E1918" s="4" t="s">
        <v>61</v>
      </c>
      <c r="F1918" s="4" t="s">
        <v>44</v>
      </c>
      <c r="G1918" s="4" t="s">
        <v>3645</v>
      </c>
      <c r="H1918" s="4" t="s">
        <v>3804</v>
      </c>
      <c r="I1918" s="4" t="s">
        <v>3812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3813</v>
      </c>
      <c r="B1919" s="4" t="s">
        <v>41</v>
      </c>
      <c r="C1919" s="4" t="s">
        <v>3644</v>
      </c>
      <c r="D1919" s="4" t="s">
        <v>818</v>
      </c>
      <c r="E1919" s="4" t="s">
        <v>75</v>
      </c>
      <c r="F1919" s="4" t="s">
        <v>44</v>
      </c>
      <c r="G1919" s="4" t="s">
        <v>3645</v>
      </c>
      <c r="H1919" s="4" t="s">
        <v>3804</v>
      </c>
      <c r="I1919" s="4" t="s">
        <v>979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3814</v>
      </c>
      <c r="B1920" s="4" t="s">
        <v>41</v>
      </c>
      <c r="C1920" s="4" t="s">
        <v>3644</v>
      </c>
      <c r="D1920" s="4" t="s">
        <v>818</v>
      </c>
      <c r="E1920" s="4" t="s">
        <v>78</v>
      </c>
      <c r="F1920" s="4" t="s">
        <v>44</v>
      </c>
      <c r="G1920" s="4" t="s">
        <v>3645</v>
      </c>
      <c r="H1920" s="4" t="s">
        <v>3804</v>
      </c>
      <c r="I1920" s="4" t="s">
        <v>79</v>
      </c>
      <c r="J1920" s="5">
        <v>1</v>
      </c>
      <c r="K1920" s="5">
        <v>0</v>
      </c>
      <c r="L1920" s="5">
        <v>0</v>
      </c>
      <c r="M1920" s="5">
        <v>140</v>
      </c>
      <c r="N1920" s="5">
        <v>0</v>
      </c>
      <c r="O1920" s="5">
        <v>0</v>
      </c>
      <c r="P1920" s="5">
        <v>0</v>
      </c>
      <c r="Q1920" s="5">
        <v>52.69</v>
      </c>
      <c r="R1920" s="6">
        <v>47.13</v>
      </c>
      <c r="S1920" s="6">
        <v>5.56</v>
      </c>
      <c r="T1920" s="5">
        <v>0</v>
      </c>
      <c r="U1920" s="5">
        <v>0</v>
      </c>
      <c r="V1920" s="5">
        <v>0</v>
      </c>
      <c r="W1920" s="6">
        <v>6.54</v>
      </c>
      <c r="X1920" s="6">
        <v>7.2</v>
      </c>
      <c r="Y1920" s="5">
        <v>0</v>
      </c>
      <c r="Z1920" s="5">
        <v>52.69</v>
      </c>
      <c r="AA1920" s="6">
        <v>47.13</v>
      </c>
      <c r="AB1920" s="6">
        <v>5.56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6">
        <v>52.69</v>
      </c>
      <c r="AI1920" s="6">
        <v>47.13</v>
      </c>
      <c r="AJ1920" s="6">
        <v>5.56</v>
      </c>
      <c r="AK1920" s="5">
        <v>0</v>
      </c>
      <c r="AL1920" s="6">
        <v>1.44</v>
      </c>
      <c r="AM1920" s="5">
        <v>0</v>
      </c>
      <c r="AN1920" s="5">
        <v>0</v>
      </c>
    </row>
    <row r="1921" spans="1:40" ht="13.5" customHeight="1" x14ac:dyDescent="0.15">
      <c r="A1921" s="4" t="s">
        <v>3815</v>
      </c>
      <c r="B1921" s="4" t="s">
        <v>41</v>
      </c>
      <c r="C1921" s="4" t="s">
        <v>3644</v>
      </c>
      <c r="D1921" s="4" t="s">
        <v>818</v>
      </c>
      <c r="E1921" s="4" t="s">
        <v>81</v>
      </c>
      <c r="F1921" s="4" t="s">
        <v>44</v>
      </c>
      <c r="G1921" s="4" t="s">
        <v>3645</v>
      </c>
      <c r="H1921" s="4" t="s">
        <v>3804</v>
      </c>
      <c r="I1921" s="4" t="s">
        <v>3816</v>
      </c>
      <c r="J1921" s="5">
        <v>1</v>
      </c>
      <c r="K1921" s="5">
        <v>0</v>
      </c>
      <c r="L1921" s="5">
        <v>0</v>
      </c>
      <c r="M1921" s="5">
        <v>44</v>
      </c>
      <c r="N1921" s="5">
        <v>0</v>
      </c>
      <c r="O1921" s="5">
        <v>11</v>
      </c>
      <c r="P1921" s="5">
        <v>1</v>
      </c>
      <c r="Q1921" s="6">
        <v>9.4499999999999993</v>
      </c>
      <c r="R1921" s="6">
        <v>9.4499999999999993</v>
      </c>
      <c r="S1921" s="5">
        <v>0</v>
      </c>
      <c r="T1921" s="5">
        <v>0</v>
      </c>
      <c r="U1921" s="5">
        <v>0</v>
      </c>
      <c r="V1921" s="5">
        <v>0</v>
      </c>
      <c r="W1921" s="6">
        <v>2.1</v>
      </c>
      <c r="X1921" s="6">
        <v>1.46</v>
      </c>
      <c r="Y1921" s="5">
        <v>0</v>
      </c>
      <c r="Z1921" s="6">
        <v>9.4499999999999993</v>
      </c>
      <c r="AA1921" s="6">
        <v>9.4499999999999993</v>
      </c>
      <c r="AB1921" s="5">
        <v>0</v>
      </c>
      <c r="AC1921" s="5">
        <v>0</v>
      </c>
      <c r="AD1921" s="6">
        <v>9.4499999999999993</v>
      </c>
      <c r="AE1921" s="6">
        <v>9.4499999999999993</v>
      </c>
      <c r="AF1921" s="5">
        <v>0</v>
      </c>
      <c r="AG1921" s="5">
        <v>0</v>
      </c>
      <c r="AH1921" s="6">
        <v>9.4499999999999993</v>
      </c>
      <c r="AI1921" s="6">
        <v>9.4499999999999993</v>
      </c>
      <c r="AJ1921" s="5">
        <v>0</v>
      </c>
      <c r="AK1921" s="5">
        <v>0</v>
      </c>
      <c r="AL1921" s="6">
        <v>2.1</v>
      </c>
      <c r="AM1921" s="5">
        <v>0</v>
      </c>
      <c r="AN1921" s="5">
        <v>0</v>
      </c>
    </row>
    <row r="1922" spans="1:40" ht="13.5" customHeight="1" x14ac:dyDescent="0.15">
      <c r="A1922" s="4" t="s">
        <v>3817</v>
      </c>
      <c r="B1922" s="4" t="s">
        <v>41</v>
      </c>
      <c r="C1922" s="4" t="s">
        <v>3644</v>
      </c>
      <c r="D1922" s="4" t="s">
        <v>818</v>
      </c>
      <c r="E1922" s="4" t="s">
        <v>84</v>
      </c>
      <c r="F1922" s="4" t="s">
        <v>44</v>
      </c>
      <c r="G1922" s="4" t="s">
        <v>3645</v>
      </c>
      <c r="H1922" s="4" t="s">
        <v>3804</v>
      </c>
      <c r="I1922" s="4" t="s">
        <v>3818</v>
      </c>
      <c r="J1922" s="5">
        <v>1</v>
      </c>
      <c r="K1922" s="5">
        <v>0</v>
      </c>
      <c r="L1922" s="5">
        <v>0</v>
      </c>
      <c r="M1922" s="5">
        <v>11</v>
      </c>
      <c r="N1922" s="5">
        <v>0</v>
      </c>
      <c r="O1922" s="5">
        <v>3</v>
      </c>
      <c r="P1922" s="5">
        <v>0</v>
      </c>
      <c r="Q1922" s="6">
        <v>2.36</v>
      </c>
      <c r="R1922" s="6">
        <v>2.36</v>
      </c>
      <c r="S1922" s="5">
        <v>0</v>
      </c>
      <c r="T1922" s="5">
        <v>0</v>
      </c>
      <c r="U1922" s="5">
        <v>0</v>
      </c>
      <c r="V1922" s="5">
        <v>0</v>
      </c>
      <c r="W1922" s="6">
        <v>0.52</v>
      </c>
      <c r="X1922" s="6">
        <v>0.37</v>
      </c>
      <c r="Y1922" s="5">
        <v>0</v>
      </c>
      <c r="Z1922" s="6">
        <v>2.36</v>
      </c>
      <c r="AA1922" s="6">
        <v>2.36</v>
      </c>
      <c r="AB1922" s="5">
        <v>0</v>
      </c>
      <c r="AC1922" s="5">
        <v>0</v>
      </c>
      <c r="AD1922" s="6">
        <v>2.36</v>
      </c>
      <c r="AE1922" s="6">
        <v>2.36</v>
      </c>
      <c r="AF1922" s="5">
        <v>0</v>
      </c>
      <c r="AG1922" s="5">
        <v>0</v>
      </c>
      <c r="AH1922" s="6">
        <v>2.36</v>
      </c>
      <c r="AI1922" s="6">
        <v>2.36</v>
      </c>
      <c r="AJ1922" s="5">
        <v>0</v>
      </c>
      <c r="AK1922" s="5">
        <v>0</v>
      </c>
      <c r="AL1922" s="6">
        <v>0.52</v>
      </c>
      <c r="AM1922" s="5">
        <v>0</v>
      </c>
      <c r="AN1922" s="5">
        <v>0</v>
      </c>
    </row>
    <row r="1923" spans="1:40" ht="13.5" customHeight="1" x14ac:dyDescent="0.15">
      <c r="A1923" s="4" t="s">
        <v>3819</v>
      </c>
      <c r="B1923" s="4" t="s">
        <v>41</v>
      </c>
      <c r="C1923" s="4" t="s">
        <v>3644</v>
      </c>
      <c r="D1923" s="4" t="s">
        <v>818</v>
      </c>
      <c r="E1923" s="4" t="s">
        <v>87</v>
      </c>
      <c r="F1923" s="4" t="s">
        <v>44</v>
      </c>
      <c r="G1923" s="4" t="s">
        <v>3645</v>
      </c>
      <c r="H1923" s="4" t="s">
        <v>3804</v>
      </c>
      <c r="I1923" s="4" t="s">
        <v>1024</v>
      </c>
      <c r="J1923" s="5">
        <v>1</v>
      </c>
      <c r="K1923" s="5">
        <v>0</v>
      </c>
      <c r="L1923" s="5">
        <v>0</v>
      </c>
      <c r="M1923" s="5">
        <v>64</v>
      </c>
      <c r="N1923" s="5">
        <v>0</v>
      </c>
      <c r="O1923" s="5">
        <v>16</v>
      </c>
      <c r="P1923" s="5">
        <v>1</v>
      </c>
      <c r="Q1923" s="6">
        <v>13.88</v>
      </c>
      <c r="R1923" s="6">
        <v>13.88</v>
      </c>
      <c r="S1923" s="5">
        <v>0</v>
      </c>
      <c r="T1923" s="5">
        <v>0</v>
      </c>
      <c r="U1923" s="5">
        <v>0</v>
      </c>
      <c r="V1923" s="5">
        <v>0</v>
      </c>
      <c r="W1923" s="6">
        <v>3.08</v>
      </c>
      <c r="X1923" s="6">
        <v>2.15</v>
      </c>
      <c r="Y1923" s="5">
        <v>0</v>
      </c>
      <c r="Z1923" s="6">
        <v>13.88</v>
      </c>
      <c r="AA1923" s="6">
        <v>13.88</v>
      </c>
      <c r="AB1923" s="5">
        <v>0</v>
      </c>
      <c r="AC1923" s="5">
        <v>0</v>
      </c>
      <c r="AD1923" s="6">
        <v>13.88</v>
      </c>
      <c r="AE1923" s="6">
        <v>13.88</v>
      </c>
      <c r="AF1923" s="5">
        <v>0</v>
      </c>
      <c r="AG1923" s="5">
        <v>0</v>
      </c>
      <c r="AH1923" s="6">
        <v>13.88</v>
      </c>
      <c r="AI1923" s="6">
        <v>13.88</v>
      </c>
      <c r="AJ1923" s="5">
        <v>0</v>
      </c>
      <c r="AK1923" s="5">
        <v>0</v>
      </c>
      <c r="AL1923" s="6">
        <v>3.08</v>
      </c>
      <c r="AM1923" s="5">
        <v>0</v>
      </c>
      <c r="AN1923" s="5">
        <v>0</v>
      </c>
    </row>
    <row r="1924" spans="1:40" ht="13.5" customHeight="1" x14ac:dyDescent="0.15">
      <c r="A1924" s="4" t="s">
        <v>3820</v>
      </c>
      <c r="B1924" s="4" t="s">
        <v>41</v>
      </c>
      <c r="C1924" s="4" t="s">
        <v>3644</v>
      </c>
      <c r="D1924" s="4" t="s">
        <v>818</v>
      </c>
      <c r="E1924" s="4" t="s">
        <v>90</v>
      </c>
      <c r="F1924" s="4" t="s">
        <v>44</v>
      </c>
      <c r="G1924" s="4" t="s">
        <v>3645</v>
      </c>
      <c r="H1924" s="4" t="s">
        <v>3804</v>
      </c>
      <c r="I1924" s="4" t="s">
        <v>1653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3821</v>
      </c>
      <c r="B1925" s="4" t="s">
        <v>41</v>
      </c>
      <c r="C1925" s="4" t="s">
        <v>3644</v>
      </c>
      <c r="D1925" s="4" t="s">
        <v>818</v>
      </c>
      <c r="E1925" s="4" t="s">
        <v>93</v>
      </c>
      <c r="F1925" s="4" t="s">
        <v>44</v>
      </c>
      <c r="G1925" s="4" t="s">
        <v>3645</v>
      </c>
      <c r="H1925" s="4" t="s">
        <v>3804</v>
      </c>
      <c r="I1925" s="4" t="s">
        <v>3822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3823</v>
      </c>
      <c r="B1926" s="4" t="s">
        <v>41</v>
      </c>
      <c r="C1926" s="4" t="s">
        <v>3644</v>
      </c>
      <c r="D1926" s="4" t="s">
        <v>818</v>
      </c>
      <c r="E1926" s="4" t="s">
        <v>96</v>
      </c>
      <c r="F1926" s="4" t="s">
        <v>44</v>
      </c>
      <c r="G1926" s="4" t="s">
        <v>3645</v>
      </c>
      <c r="H1926" s="4" t="s">
        <v>3804</v>
      </c>
      <c r="I1926" s="4" t="s">
        <v>3824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3825</v>
      </c>
      <c r="B1927" s="4" t="s">
        <v>41</v>
      </c>
      <c r="C1927" s="4" t="s">
        <v>3644</v>
      </c>
      <c r="D1927" s="4" t="s">
        <v>818</v>
      </c>
      <c r="E1927" s="4" t="s">
        <v>99</v>
      </c>
      <c r="F1927" s="4" t="s">
        <v>44</v>
      </c>
      <c r="G1927" s="4" t="s">
        <v>3645</v>
      </c>
      <c r="H1927" s="4" t="s">
        <v>3804</v>
      </c>
      <c r="I1927" s="4" t="s">
        <v>3826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3827</v>
      </c>
      <c r="B1928" s="4" t="s">
        <v>41</v>
      </c>
      <c r="C1928" s="4" t="s">
        <v>3644</v>
      </c>
      <c r="D1928" s="4" t="s">
        <v>818</v>
      </c>
      <c r="E1928" s="4" t="s">
        <v>102</v>
      </c>
      <c r="F1928" s="4" t="s">
        <v>44</v>
      </c>
      <c r="G1928" s="4" t="s">
        <v>3645</v>
      </c>
      <c r="H1928" s="4" t="s">
        <v>3804</v>
      </c>
      <c r="I1928" s="4" t="s">
        <v>3828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3829</v>
      </c>
      <c r="B1929" s="4" t="s">
        <v>41</v>
      </c>
      <c r="C1929" s="4" t="s">
        <v>3644</v>
      </c>
      <c r="D1929" s="4" t="s">
        <v>818</v>
      </c>
      <c r="E1929" s="4" t="s">
        <v>105</v>
      </c>
      <c r="F1929" s="4" t="s">
        <v>44</v>
      </c>
      <c r="G1929" s="4" t="s">
        <v>3645</v>
      </c>
      <c r="H1929" s="4" t="s">
        <v>3804</v>
      </c>
      <c r="I1929" s="4" t="s">
        <v>3830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3831</v>
      </c>
      <c r="B1930" s="4" t="s">
        <v>41</v>
      </c>
      <c r="C1930" s="4" t="s">
        <v>3644</v>
      </c>
      <c r="D1930" s="4" t="s">
        <v>818</v>
      </c>
      <c r="E1930" s="4" t="s">
        <v>108</v>
      </c>
      <c r="F1930" s="4" t="s">
        <v>44</v>
      </c>
      <c r="G1930" s="4" t="s">
        <v>3645</v>
      </c>
      <c r="H1930" s="4" t="s">
        <v>3804</v>
      </c>
      <c r="I1930" s="4" t="s">
        <v>3832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3833</v>
      </c>
      <c r="B1931" s="4" t="s">
        <v>41</v>
      </c>
      <c r="C1931" s="4" t="s">
        <v>3644</v>
      </c>
      <c r="D1931" s="4" t="s">
        <v>818</v>
      </c>
      <c r="E1931" s="4" t="s">
        <v>111</v>
      </c>
      <c r="F1931" s="4" t="s">
        <v>44</v>
      </c>
      <c r="G1931" s="4" t="s">
        <v>3645</v>
      </c>
      <c r="H1931" s="4" t="s">
        <v>3804</v>
      </c>
      <c r="I1931" s="4" t="s">
        <v>3834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3835</v>
      </c>
      <c r="B1932" s="4" t="s">
        <v>41</v>
      </c>
      <c r="C1932" s="4" t="s">
        <v>3644</v>
      </c>
      <c r="D1932" s="4" t="s">
        <v>818</v>
      </c>
      <c r="E1932" s="4" t="s">
        <v>114</v>
      </c>
      <c r="F1932" s="4" t="s">
        <v>44</v>
      </c>
      <c r="G1932" s="4" t="s">
        <v>3645</v>
      </c>
      <c r="H1932" s="4" t="s">
        <v>3804</v>
      </c>
      <c r="I1932" s="4" t="s">
        <v>3836</v>
      </c>
      <c r="J1932" s="5">
        <v>1</v>
      </c>
      <c r="K1932" s="5">
        <v>0</v>
      </c>
      <c r="L1932" s="5">
        <v>0</v>
      </c>
      <c r="M1932" s="5">
        <v>75</v>
      </c>
      <c r="N1932" s="5">
        <v>0</v>
      </c>
      <c r="O1932" s="5">
        <v>18</v>
      </c>
      <c r="P1932" s="5">
        <v>1</v>
      </c>
      <c r="Q1932" s="6">
        <v>16.239999999999998</v>
      </c>
      <c r="R1932" s="6">
        <v>16.239999999999998</v>
      </c>
      <c r="S1932" s="5">
        <v>0</v>
      </c>
      <c r="T1932" s="5">
        <v>0</v>
      </c>
      <c r="U1932" s="5">
        <v>0</v>
      </c>
      <c r="V1932" s="5">
        <v>0</v>
      </c>
      <c r="W1932" s="6">
        <v>3.61</v>
      </c>
      <c r="X1932" s="6">
        <v>2.5099999999999998</v>
      </c>
      <c r="Y1932" s="5">
        <v>0</v>
      </c>
      <c r="Z1932" s="6">
        <v>16.239999999999998</v>
      </c>
      <c r="AA1932" s="6">
        <v>16.239999999999998</v>
      </c>
      <c r="AB1932" s="5">
        <v>0</v>
      </c>
      <c r="AC1932" s="5">
        <v>0</v>
      </c>
      <c r="AD1932" s="6">
        <v>16.239999999999998</v>
      </c>
      <c r="AE1932" s="6">
        <v>16.239999999999998</v>
      </c>
      <c r="AF1932" s="5">
        <v>0</v>
      </c>
      <c r="AG1932" s="5">
        <v>0</v>
      </c>
      <c r="AH1932" s="6">
        <v>16.239999999999998</v>
      </c>
      <c r="AI1932" s="6">
        <v>16.239999999999998</v>
      </c>
      <c r="AJ1932" s="5">
        <v>0</v>
      </c>
      <c r="AK1932" s="5">
        <v>0</v>
      </c>
      <c r="AL1932" s="6">
        <v>3.61</v>
      </c>
      <c r="AM1932" s="5">
        <v>0</v>
      </c>
      <c r="AN1932" s="5">
        <v>0</v>
      </c>
    </row>
    <row r="1933" spans="1:40" ht="13.5" customHeight="1" x14ac:dyDescent="0.15">
      <c r="A1933" s="4" t="s">
        <v>3837</v>
      </c>
      <c r="B1933" s="4" t="s">
        <v>41</v>
      </c>
      <c r="C1933" s="4" t="s">
        <v>3644</v>
      </c>
      <c r="D1933" s="4" t="s">
        <v>818</v>
      </c>
      <c r="E1933" s="4" t="s">
        <v>117</v>
      </c>
      <c r="F1933" s="4" t="s">
        <v>44</v>
      </c>
      <c r="G1933" s="4" t="s">
        <v>3645</v>
      </c>
      <c r="H1933" s="4" t="s">
        <v>3804</v>
      </c>
      <c r="I1933" s="4" t="s">
        <v>1357</v>
      </c>
      <c r="J1933" s="5">
        <v>1</v>
      </c>
      <c r="K1933" s="5">
        <v>0</v>
      </c>
      <c r="L1933" s="5">
        <v>0</v>
      </c>
      <c r="M1933" s="5">
        <v>34</v>
      </c>
      <c r="N1933" s="5">
        <v>0</v>
      </c>
      <c r="O1933" s="5">
        <v>8</v>
      </c>
      <c r="P1933" s="5">
        <v>0</v>
      </c>
      <c r="Q1933" s="6">
        <v>7.38</v>
      </c>
      <c r="R1933" s="6">
        <v>7.38</v>
      </c>
      <c r="S1933" s="5">
        <v>0</v>
      </c>
      <c r="T1933" s="5">
        <v>0</v>
      </c>
      <c r="U1933" s="5">
        <v>0</v>
      </c>
      <c r="V1933" s="5">
        <v>0</v>
      </c>
      <c r="W1933" s="6">
        <v>1.64</v>
      </c>
      <c r="X1933" s="6">
        <v>1.1399999999999999</v>
      </c>
      <c r="Y1933" s="5">
        <v>0</v>
      </c>
      <c r="Z1933" s="6">
        <v>7.38</v>
      </c>
      <c r="AA1933" s="6">
        <v>7.38</v>
      </c>
      <c r="AB1933" s="5">
        <v>0</v>
      </c>
      <c r="AC1933" s="5">
        <v>0</v>
      </c>
      <c r="AD1933" s="6">
        <v>7.38</v>
      </c>
      <c r="AE1933" s="6">
        <v>7.38</v>
      </c>
      <c r="AF1933" s="5">
        <v>0</v>
      </c>
      <c r="AG1933" s="5">
        <v>0</v>
      </c>
      <c r="AH1933" s="6">
        <v>7.38</v>
      </c>
      <c r="AI1933" s="6">
        <v>7.38</v>
      </c>
      <c r="AJ1933" s="5">
        <v>0</v>
      </c>
      <c r="AK1933" s="5">
        <v>0</v>
      </c>
      <c r="AL1933" s="6">
        <v>1.64</v>
      </c>
      <c r="AM1933" s="5">
        <v>0</v>
      </c>
      <c r="AN1933" s="5">
        <v>0</v>
      </c>
    </row>
    <row r="1934" spans="1:40" ht="13.5" customHeight="1" x14ac:dyDescent="0.15">
      <c r="A1934" s="4" t="s">
        <v>3838</v>
      </c>
      <c r="B1934" s="4" t="s">
        <v>41</v>
      </c>
      <c r="C1934" s="4" t="s">
        <v>3644</v>
      </c>
      <c r="D1934" s="4" t="s">
        <v>818</v>
      </c>
      <c r="E1934" s="4" t="s">
        <v>120</v>
      </c>
      <c r="F1934" s="4" t="s">
        <v>44</v>
      </c>
      <c r="G1934" s="4" t="s">
        <v>3645</v>
      </c>
      <c r="H1934" s="4" t="s">
        <v>3804</v>
      </c>
      <c r="I1934" s="4" t="s">
        <v>3839</v>
      </c>
      <c r="J1934" s="5">
        <v>1</v>
      </c>
      <c r="K1934" s="5">
        <v>0</v>
      </c>
      <c r="L1934" s="5">
        <v>0</v>
      </c>
      <c r="M1934" s="5">
        <v>48</v>
      </c>
      <c r="N1934" s="5">
        <v>0</v>
      </c>
      <c r="O1934" s="5">
        <v>12</v>
      </c>
      <c r="P1934" s="5">
        <v>1</v>
      </c>
      <c r="Q1934" s="6">
        <v>10.33</v>
      </c>
      <c r="R1934" s="6">
        <v>10.33</v>
      </c>
      <c r="S1934" s="5">
        <v>0</v>
      </c>
      <c r="T1934" s="5">
        <v>0</v>
      </c>
      <c r="U1934" s="5">
        <v>0</v>
      </c>
      <c r="V1934" s="5">
        <v>0</v>
      </c>
      <c r="W1934" s="6">
        <v>2.2999999999999998</v>
      </c>
      <c r="X1934" s="6">
        <v>1.6</v>
      </c>
      <c r="Y1934" s="5">
        <v>0</v>
      </c>
      <c r="Z1934" s="6">
        <v>10.33</v>
      </c>
      <c r="AA1934" s="6">
        <v>10.33</v>
      </c>
      <c r="AB1934" s="5">
        <v>0</v>
      </c>
      <c r="AC1934" s="5">
        <v>0</v>
      </c>
      <c r="AD1934" s="6">
        <v>10.33</v>
      </c>
      <c r="AE1934" s="6">
        <v>10.33</v>
      </c>
      <c r="AF1934" s="5">
        <v>0</v>
      </c>
      <c r="AG1934" s="5">
        <v>0</v>
      </c>
      <c r="AH1934" s="6">
        <v>10.33</v>
      </c>
      <c r="AI1934" s="6">
        <v>10.33</v>
      </c>
      <c r="AJ1934" s="5">
        <v>0</v>
      </c>
      <c r="AK1934" s="5">
        <v>0</v>
      </c>
      <c r="AL1934" s="6">
        <v>2.2999999999999998</v>
      </c>
      <c r="AM1934" s="5">
        <v>0</v>
      </c>
      <c r="AN1934" s="5">
        <v>0</v>
      </c>
    </row>
    <row r="1935" spans="1:40" ht="13.5" customHeight="1" x14ac:dyDescent="0.15">
      <c r="A1935" s="4" t="s">
        <v>3840</v>
      </c>
      <c r="B1935" s="4" t="s">
        <v>41</v>
      </c>
      <c r="C1935" s="4" t="s">
        <v>3841</v>
      </c>
      <c r="D1935" s="4" t="s">
        <v>43</v>
      </c>
      <c r="E1935" s="4" t="s">
        <v>42</v>
      </c>
      <c r="F1935" s="4" t="s">
        <v>44</v>
      </c>
      <c r="G1935" s="4" t="s">
        <v>3842</v>
      </c>
      <c r="H1935" s="4"/>
      <c r="I1935" s="4"/>
      <c r="J1935" s="5">
        <v>13</v>
      </c>
      <c r="K1935" s="5">
        <v>0</v>
      </c>
      <c r="L1935" s="5">
        <v>0</v>
      </c>
      <c r="M1935" s="5">
        <v>385</v>
      </c>
      <c r="N1935" s="5">
        <v>1</v>
      </c>
      <c r="O1935" s="5">
        <v>312</v>
      </c>
      <c r="P1935" s="5">
        <v>13</v>
      </c>
      <c r="Q1935" s="5">
        <v>246.61</v>
      </c>
      <c r="R1935" s="6">
        <v>239.77</v>
      </c>
      <c r="S1935" s="6">
        <v>6.84</v>
      </c>
      <c r="T1935" s="5">
        <v>0</v>
      </c>
      <c r="U1935" s="5">
        <v>0</v>
      </c>
      <c r="V1935" s="5">
        <v>0</v>
      </c>
      <c r="W1935" s="6">
        <v>77.790000000000006</v>
      </c>
      <c r="X1935" s="6">
        <v>58.62</v>
      </c>
      <c r="Y1935" s="5">
        <v>0</v>
      </c>
      <c r="Z1935" s="5">
        <v>245.27</v>
      </c>
      <c r="AA1935" s="6">
        <v>238.43</v>
      </c>
      <c r="AB1935" s="6">
        <v>6.84</v>
      </c>
      <c r="AC1935" s="5">
        <v>0</v>
      </c>
      <c r="AD1935" s="5">
        <v>245.27</v>
      </c>
      <c r="AE1935" s="6">
        <v>238.43</v>
      </c>
      <c r="AF1935" s="6">
        <v>6.84</v>
      </c>
      <c r="AG1935" s="5">
        <v>0</v>
      </c>
      <c r="AH1935" s="6">
        <v>196.98</v>
      </c>
      <c r="AI1935" s="6">
        <v>193.88</v>
      </c>
      <c r="AJ1935" s="6">
        <v>3.1</v>
      </c>
      <c r="AK1935" s="5">
        <v>0</v>
      </c>
      <c r="AL1935" s="6">
        <v>4.67</v>
      </c>
      <c r="AM1935" s="6">
        <v>0.6</v>
      </c>
      <c r="AN1935" s="5">
        <v>0</v>
      </c>
    </row>
    <row r="1936" spans="1:40" ht="13.5" customHeight="1" x14ac:dyDescent="0.15">
      <c r="A1936" s="4" t="s">
        <v>3843</v>
      </c>
      <c r="B1936" s="4" t="s">
        <v>41</v>
      </c>
      <c r="C1936" s="4" t="s">
        <v>3841</v>
      </c>
      <c r="D1936" s="4" t="s">
        <v>49</v>
      </c>
      <c r="E1936" s="4" t="s">
        <v>42</v>
      </c>
      <c r="F1936" s="4" t="s">
        <v>44</v>
      </c>
      <c r="G1936" s="4" t="s">
        <v>3842</v>
      </c>
      <c r="H1936" s="4" t="s">
        <v>3844</v>
      </c>
      <c r="I1936" s="4"/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3845</v>
      </c>
      <c r="B1937" s="4" t="s">
        <v>41</v>
      </c>
      <c r="C1937" s="4" t="s">
        <v>3841</v>
      </c>
      <c r="D1937" s="4" t="s">
        <v>49</v>
      </c>
      <c r="E1937" s="4" t="s">
        <v>52</v>
      </c>
      <c r="F1937" s="4" t="s">
        <v>44</v>
      </c>
      <c r="G1937" s="4" t="s">
        <v>3842</v>
      </c>
      <c r="H1937" s="4" t="s">
        <v>3844</v>
      </c>
      <c r="I1937" s="4" t="s">
        <v>3846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3847</v>
      </c>
      <c r="B1938" s="4" t="s">
        <v>41</v>
      </c>
      <c r="C1938" s="4" t="s">
        <v>3841</v>
      </c>
      <c r="D1938" s="4" t="s">
        <v>49</v>
      </c>
      <c r="E1938" s="4" t="s">
        <v>55</v>
      </c>
      <c r="F1938" s="4" t="s">
        <v>44</v>
      </c>
      <c r="G1938" s="4" t="s">
        <v>3842</v>
      </c>
      <c r="H1938" s="4" t="s">
        <v>3844</v>
      </c>
      <c r="I1938" s="4" t="s">
        <v>3848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3849</v>
      </c>
      <c r="B1939" s="4" t="s">
        <v>41</v>
      </c>
      <c r="C1939" s="4" t="s">
        <v>3841</v>
      </c>
      <c r="D1939" s="4" t="s">
        <v>49</v>
      </c>
      <c r="E1939" s="4" t="s">
        <v>58</v>
      </c>
      <c r="F1939" s="4" t="s">
        <v>44</v>
      </c>
      <c r="G1939" s="4" t="s">
        <v>3842</v>
      </c>
      <c r="H1939" s="4" t="s">
        <v>3844</v>
      </c>
      <c r="I1939" s="4" t="s">
        <v>3850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3851</v>
      </c>
      <c r="B1940" s="4" t="s">
        <v>41</v>
      </c>
      <c r="C1940" s="4" t="s">
        <v>3841</v>
      </c>
      <c r="D1940" s="4" t="s">
        <v>49</v>
      </c>
      <c r="E1940" s="4" t="s">
        <v>61</v>
      </c>
      <c r="F1940" s="4" t="s">
        <v>44</v>
      </c>
      <c r="G1940" s="4" t="s">
        <v>3842</v>
      </c>
      <c r="H1940" s="4" t="s">
        <v>3844</v>
      </c>
      <c r="I1940" s="4" t="s">
        <v>3852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3853</v>
      </c>
      <c r="B1941" s="4" t="s">
        <v>41</v>
      </c>
      <c r="C1941" s="4" t="s">
        <v>3841</v>
      </c>
      <c r="D1941" s="4" t="s">
        <v>49</v>
      </c>
      <c r="E1941" s="4" t="s">
        <v>75</v>
      </c>
      <c r="F1941" s="4" t="s">
        <v>44</v>
      </c>
      <c r="G1941" s="4" t="s">
        <v>3842</v>
      </c>
      <c r="H1941" s="4" t="s">
        <v>3844</v>
      </c>
      <c r="I1941" s="4" t="s">
        <v>3854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3855</v>
      </c>
      <c r="B1942" s="4" t="s">
        <v>41</v>
      </c>
      <c r="C1942" s="4" t="s">
        <v>3841</v>
      </c>
      <c r="D1942" s="4" t="s">
        <v>49</v>
      </c>
      <c r="E1942" s="4" t="s">
        <v>78</v>
      </c>
      <c r="F1942" s="4" t="s">
        <v>44</v>
      </c>
      <c r="G1942" s="4" t="s">
        <v>3842</v>
      </c>
      <c r="H1942" s="4" t="s">
        <v>3844</v>
      </c>
      <c r="I1942" s="4" t="s">
        <v>3856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3857</v>
      </c>
      <c r="B1943" s="4" t="s">
        <v>41</v>
      </c>
      <c r="C1943" s="4" t="s">
        <v>3841</v>
      </c>
      <c r="D1943" s="4" t="s">
        <v>49</v>
      </c>
      <c r="E1943" s="4" t="s">
        <v>81</v>
      </c>
      <c r="F1943" s="4" t="s">
        <v>44</v>
      </c>
      <c r="G1943" s="4" t="s">
        <v>3842</v>
      </c>
      <c r="H1943" s="4" t="s">
        <v>3844</v>
      </c>
      <c r="I1943" s="4" t="s">
        <v>3858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3859</v>
      </c>
      <c r="B1944" s="4" t="s">
        <v>41</v>
      </c>
      <c r="C1944" s="4" t="s">
        <v>3841</v>
      </c>
      <c r="D1944" s="4" t="s">
        <v>49</v>
      </c>
      <c r="E1944" s="4" t="s">
        <v>84</v>
      </c>
      <c r="F1944" s="4" t="s">
        <v>44</v>
      </c>
      <c r="G1944" s="4" t="s">
        <v>3842</v>
      </c>
      <c r="H1944" s="4" t="s">
        <v>3844</v>
      </c>
      <c r="I1944" s="4" t="s">
        <v>3860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3861</v>
      </c>
      <c r="B1945" s="4" t="s">
        <v>41</v>
      </c>
      <c r="C1945" s="4" t="s">
        <v>3841</v>
      </c>
      <c r="D1945" s="4" t="s">
        <v>49</v>
      </c>
      <c r="E1945" s="4" t="s">
        <v>87</v>
      </c>
      <c r="F1945" s="4" t="s">
        <v>44</v>
      </c>
      <c r="G1945" s="4" t="s">
        <v>3842</v>
      </c>
      <c r="H1945" s="4" t="s">
        <v>3844</v>
      </c>
      <c r="I1945" s="4" t="s">
        <v>3862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3863</v>
      </c>
      <c r="B1946" s="4" t="s">
        <v>41</v>
      </c>
      <c r="C1946" s="4" t="s">
        <v>3841</v>
      </c>
      <c r="D1946" s="4" t="s">
        <v>49</v>
      </c>
      <c r="E1946" s="4" t="s">
        <v>90</v>
      </c>
      <c r="F1946" s="4" t="s">
        <v>44</v>
      </c>
      <c r="G1946" s="4" t="s">
        <v>3842</v>
      </c>
      <c r="H1946" s="4" t="s">
        <v>3844</v>
      </c>
      <c r="I1946" s="4" t="s">
        <v>3864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3865</v>
      </c>
      <c r="B1947" s="4" t="s">
        <v>41</v>
      </c>
      <c r="C1947" s="4" t="s">
        <v>3841</v>
      </c>
      <c r="D1947" s="4" t="s">
        <v>49</v>
      </c>
      <c r="E1947" s="4" t="s">
        <v>93</v>
      </c>
      <c r="F1947" s="4" t="s">
        <v>44</v>
      </c>
      <c r="G1947" s="4" t="s">
        <v>3842</v>
      </c>
      <c r="H1947" s="4" t="s">
        <v>3844</v>
      </c>
      <c r="I1947" s="4" t="s">
        <v>3866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3867</v>
      </c>
      <c r="B1948" s="4" t="s">
        <v>41</v>
      </c>
      <c r="C1948" s="4" t="s">
        <v>3841</v>
      </c>
      <c r="D1948" s="4" t="s">
        <v>49</v>
      </c>
      <c r="E1948" s="4" t="s">
        <v>96</v>
      </c>
      <c r="F1948" s="4" t="s">
        <v>44</v>
      </c>
      <c r="G1948" s="4" t="s">
        <v>3842</v>
      </c>
      <c r="H1948" s="4" t="s">
        <v>3844</v>
      </c>
      <c r="I1948" s="4" t="s">
        <v>3868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3869</v>
      </c>
      <c r="B1949" s="4" t="s">
        <v>41</v>
      </c>
      <c r="C1949" s="4" t="s">
        <v>3841</v>
      </c>
      <c r="D1949" s="4" t="s">
        <v>49</v>
      </c>
      <c r="E1949" s="4" t="s">
        <v>99</v>
      </c>
      <c r="F1949" s="4" t="s">
        <v>44</v>
      </c>
      <c r="G1949" s="4" t="s">
        <v>3842</v>
      </c>
      <c r="H1949" s="4" t="s">
        <v>3844</v>
      </c>
      <c r="I1949" s="4" t="s">
        <v>3870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3871</v>
      </c>
      <c r="B1950" s="4" t="s">
        <v>41</v>
      </c>
      <c r="C1950" s="4" t="s">
        <v>3841</v>
      </c>
      <c r="D1950" s="4" t="s">
        <v>49</v>
      </c>
      <c r="E1950" s="4" t="s">
        <v>102</v>
      </c>
      <c r="F1950" s="4" t="s">
        <v>44</v>
      </c>
      <c r="G1950" s="4" t="s">
        <v>3842</v>
      </c>
      <c r="H1950" s="4" t="s">
        <v>3844</v>
      </c>
      <c r="I1950" s="4" t="s">
        <v>3872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3873</v>
      </c>
      <c r="B1951" s="4" t="s">
        <v>41</v>
      </c>
      <c r="C1951" s="4" t="s">
        <v>3841</v>
      </c>
      <c r="D1951" s="4" t="s">
        <v>49</v>
      </c>
      <c r="E1951" s="4" t="s">
        <v>105</v>
      </c>
      <c r="F1951" s="4" t="s">
        <v>44</v>
      </c>
      <c r="G1951" s="4" t="s">
        <v>3842</v>
      </c>
      <c r="H1951" s="4" t="s">
        <v>3844</v>
      </c>
      <c r="I1951" s="4" t="s">
        <v>3874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3875</v>
      </c>
      <c r="B1952" s="4" t="s">
        <v>41</v>
      </c>
      <c r="C1952" s="4" t="s">
        <v>3841</v>
      </c>
      <c r="D1952" s="4" t="s">
        <v>49</v>
      </c>
      <c r="E1952" s="4" t="s">
        <v>108</v>
      </c>
      <c r="F1952" s="4" t="s">
        <v>44</v>
      </c>
      <c r="G1952" s="4" t="s">
        <v>3842</v>
      </c>
      <c r="H1952" s="4" t="s">
        <v>3844</v>
      </c>
      <c r="I1952" s="4" t="s">
        <v>3876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3877</v>
      </c>
      <c r="B1953" s="4" t="s">
        <v>41</v>
      </c>
      <c r="C1953" s="4" t="s">
        <v>3841</v>
      </c>
      <c r="D1953" s="4" t="s">
        <v>49</v>
      </c>
      <c r="E1953" s="4" t="s">
        <v>111</v>
      </c>
      <c r="F1953" s="4" t="s">
        <v>44</v>
      </c>
      <c r="G1953" s="4" t="s">
        <v>3842</v>
      </c>
      <c r="H1953" s="4" t="s">
        <v>3844</v>
      </c>
      <c r="I1953" s="4" t="s">
        <v>439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3878</v>
      </c>
      <c r="B1954" s="4" t="s">
        <v>41</v>
      </c>
      <c r="C1954" s="4" t="s">
        <v>3841</v>
      </c>
      <c r="D1954" s="4" t="s">
        <v>49</v>
      </c>
      <c r="E1954" s="4" t="s">
        <v>114</v>
      </c>
      <c r="F1954" s="4" t="s">
        <v>44</v>
      </c>
      <c r="G1954" s="4" t="s">
        <v>3842</v>
      </c>
      <c r="H1954" s="4" t="s">
        <v>3844</v>
      </c>
      <c r="I1954" s="4" t="s">
        <v>3879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3880</v>
      </c>
      <c r="B1955" s="4" t="s">
        <v>41</v>
      </c>
      <c r="C1955" s="4" t="s">
        <v>3841</v>
      </c>
      <c r="D1955" s="4" t="s">
        <v>49</v>
      </c>
      <c r="E1955" s="4" t="s">
        <v>117</v>
      </c>
      <c r="F1955" s="4" t="s">
        <v>44</v>
      </c>
      <c r="G1955" s="4" t="s">
        <v>3842</v>
      </c>
      <c r="H1955" s="4" t="s">
        <v>3844</v>
      </c>
      <c r="I1955" s="4" t="s">
        <v>3881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3882</v>
      </c>
      <c r="B1956" s="4" t="s">
        <v>41</v>
      </c>
      <c r="C1956" s="4" t="s">
        <v>3841</v>
      </c>
      <c r="D1956" s="4" t="s">
        <v>64</v>
      </c>
      <c r="E1956" s="4" t="s">
        <v>42</v>
      </c>
      <c r="F1956" s="4" t="s">
        <v>44</v>
      </c>
      <c r="G1956" s="4" t="s">
        <v>3842</v>
      </c>
      <c r="H1956" s="4" t="s">
        <v>3883</v>
      </c>
      <c r="I1956" s="4"/>
      <c r="J1956" s="5">
        <v>1</v>
      </c>
      <c r="K1956" s="5">
        <v>0</v>
      </c>
      <c r="L1956" s="5">
        <v>0</v>
      </c>
      <c r="M1956" s="5">
        <v>13</v>
      </c>
      <c r="N1956" s="5">
        <v>0</v>
      </c>
      <c r="O1956" s="5">
        <v>7</v>
      </c>
      <c r="P1956" s="5">
        <v>1</v>
      </c>
      <c r="Q1956" s="6">
        <v>8.32</v>
      </c>
      <c r="R1956" s="6">
        <v>8.32</v>
      </c>
      <c r="S1956" s="5">
        <v>0</v>
      </c>
      <c r="T1956" s="5">
        <v>0</v>
      </c>
      <c r="U1956" s="5">
        <v>0</v>
      </c>
      <c r="V1956" s="5">
        <v>0</v>
      </c>
      <c r="W1956" s="6">
        <v>1.6</v>
      </c>
      <c r="X1956" s="6">
        <v>2.2000000000000002</v>
      </c>
      <c r="Y1956" s="5">
        <v>0</v>
      </c>
      <c r="Z1956" s="6">
        <v>8.32</v>
      </c>
      <c r="AA1956" s="6">
        <v>8.32</v>
      </c>
      <c r="AB1956" s="5">
        <v>0</v>
      </c>
      <c r="AC1956" s="5">
        <v>0</v>
      </c>
      <c r="AD1956" s="6">
        <v>8.32</v>
      </c>
      <c r="AE1956" s="6">
        <v>8.32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3884</v>
      </c>
      <c r="B1957" s="4" t="s">
        <v>41</v>
      </c>
      <c r="C1957" s="4" t="s">
        <v>3841</v>
      </c>
      <c r="D1957" s="4" t="s">
        <v>64</v>
      </c>
      <c r="E1957" s="4" t="s">
        <v>52</v>
      </c>
      <c r="F1957" s="4" t="s">
        <v>44</v>
      </c>
      <c r="G1957" s="4" t="s">
        <v>3842</v>
      </c>
      <c r="H1957" s="4" t="s">
        <v>3883</v>
      </c>
      <c r="I1957" s="4" t="s">
        <v>3885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3886</v>
      </c>
      <c r="B1958" s="4" t="s">
        <v>41</v>
      </c>
      <c r="C1958" s="4" t="s">
        <v>3841</v>
      </c>
      <c r="D1958" s="4" t="s">
        <v>64</v>
      </c>
      <c r="E1958" s="4" t="s">
        <v>55</v>
      </c>
      <c r="F1958" s="4" t="s">
        <v>44</v>
      </c>
      <c r="G1958" s="4" t="s">
        <v>3842</v>
      </c>
      <c r="H1958" s="4" t="s">
        <v>3883</v>
      </c>
      <c r="I1958" s="4" t="s">
        <v>2047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3887</v>
      </c>
      <c r="B1959" s="4" t="s">
        <v>41</v>
      </c>
      <c r="C1959" s="4" t="s">
        <v>3841</v>
      </c>
      <c r="D1959" s="4" t="s">
        <v>64</v>
      </c>
      <c r="E1959" s="4" t="s">
        <v>58</v>
      </c>
      <c r="F1959" s="4" t="s">
        <v>44</v>
      </c>
      <c r="G1959" s="4" t="s">
        <v>3842</v>
      </c>
      <c r="H1959" s="4" t="s">
        <v>3883</v>
      </c>
      <c r="I1959" s="4" t="s">
        <v>3159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3888</v>
      </c>
      <c r="B1960" s="4" t="s">
        <v>41</v>
      </c>
      <c r="C1960" s="4" t="s">
        <v>3841</v>
      </c>
      <c r="D1960" s="4" t="s">
        <v>64</v>
      </c>
      <c r="E1960" s="4" t="s">
        <v>61</v>
      </c>
      <c r="F1960" s="4" t="s">
        <v>44</v>
      </c>
      <c r="G1960" s="4" t="s">
        <v>3842</v>
      </c>
      <c r="H1960" s="4" t="s">
        <v>3883</v>
      </c>
      <c r="I1960" s="4" t="s">
        <v>445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3889</v>
      </c>
      <c r="B1961" s="4" t="s">
        <v>41</v>
      </c>
      <c r="C1961" s="4" t="s">
        <v>3841</v>
      </c>
      <c r="D1961" s="4" t="s">
        <v>64</v>
      </c>
      <c r="E1961" s="4" t="s">
        <v>75</v>
      </c>
      <c r="F1961" s="4" t="s">
        <v>44</v>
      </c>
      <c r="G1961" s="4" t="s">
        <v>3842</v>
      </c>
      <c r="H1961" s="4" t="s">
        <v>3883</v>
      </c>
      <c r="I1961" s="4" t="s">
        <v>3890</v>
      </c>
      <c r="J1961" s="5">
        <v>1</v>
      </c>
      <c r="K1961" s="5">
        <v>0</v>
      </c>
      <c r="L1961" s="5">
        <v>0</v>
      </c>
      <c r="M1961" s="5">
        <v>9</v>
      </c>
      <c r="N1961" s="5">
        <v>0</v>
      </c>
      <c r="O1961" s="5">
        <v>5</v>
      </c>
      <c r="P1961" s="5">
        <v>1</v>
      </c>
      <c r="Q1961" s="6">
        <v>5.44</v>
      </c>
      <c r="R1961" s="6">
        <v>5.44</v>
      </c>
      <c r="S1961" s="5">
        <v>0</v>
      </c>
      <c r="T1961" s="5">
        <v>0</v>
      </c>
      <c r="U1961" s="5">
        <v>0</v>
      </c>
      <c r="V1961" s="5">
        <v>0</v>
      </c>
      <c r="W1961" s="6">
        <v>1.05</v>
      </c>
      <c r="X1961" s="6">
        <v>1.44</v>
      </c>
      <c r="Y1961" s="5">
        <v>0</v>
      </c>
      <c r="Z1961" s="6">
        <v>5.44</v>
      </c>
      <c r="AA1961" s="6">
        <v>5.44</v>
      </c>
      <c r="AB1961" s="5">
        <v>0</v>
      </c>
      <c r="AC1961" s="5">
        <v>0</v>
      </c>
      <c r="AD1961" s="6">
        <v>5.44</v>
      </c>
      <c r="AE1961" s="6">
        <v>5.44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3891</v>
      </c>
      <c r="B1962" s="4" t="s">
        <v>41</v>
      </c>
      <c r="C1962" s="4" t="s">
        <v>3841</v>
      </c>
      <c r="D1962" s="4" t="s">
        <v>64</v>
      </c>
      <c r="E1962" s="4" t="s">
        <v>78</v>
      </c>
      <c r="F1962" s="4" t="s">
        <v>44</v>
      </c>
      <c r="G1962" s="4" t="s">
        <v>3842</v>
      </c>
      <c r="H1962" s="4" t="s">
        <v>3883</v>
      </c>
      <c r="I1962" s="4" t="s">
        <v>3892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3893</v>
      </c>
      <c r="B1963" s="4" t="s">
        <v>41</v>
      </c>
      <c r="C1963" s="4" t="s">
        <v>3841</v>
      </c>
      <c r="D1963" s="4" t="s">
        <v>64</v>
      </c>
      <c r="E1963" s="4" t="s">
        <v>81</v>
      </c>
      <c r="F1963" s="4" t="s">
        <v>44</v>
      </c>
      <c r="G1963" s="4" t="s">
        <v>3842</v>
      </c>
      <c r="H1963" s="4" t="s">
        <v>3883</v>
      </c>
      <c r="I1963" s="4" t="s">
        <v>1156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3894</v>
      </c>
      <c r="B1964" s="4" t="s">
        <v>41</v>
      </c>
      <c r="C1964" s="4" t="s">
        <v>3841</v>
      </c>
      <c r="D1964" s="4" t="s">
        <v>64</v>
      </c>
      <c r="E1964" s="4" t="s">
        <v>84</v>
      </c>
      <c r="F1964" s="4" t="s">
        <v>44</v>
      </c>
      <c r="G1964" s="4" t="s">
        <v>3842</v>
      </c>
      <c r="H1964" s="4" t="s">
        <v>3883</v>
      </c>
      <c r="I1964" s="4" t="s">
        <v>1863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3895</v>
      </c>
      <c r="B1965" s="4" t="s">
        <v>41</v>
      </c>
      <c r="C1965" s="4" t="s">
        <v>3841</v>
      </c>
      <c r="D1965" s="4" t="s">
        <v>64</v>
      </c>
      <c r="E1965" s="4" t="s">
        <v>87</v>
      </c>
      <c r="F1965" s="4" t="s">
        <v>44</v>
      </c>
      <c r="G1965" s="4" t="s">
        <v>3842</v>
      </c>
      <c r="H1965" s="4" t="s">
        <v>3883</v>
      </c>
      <c r="I1965" s="4" t="s">
        <v>3896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3897</v>
      </c>
      <c r="B1966" s="4" t="s">
        <v>41</v>
      </c>
      <c r="C1966" s="4" t="s">
        <v>3841</v>
      </c>
      <c r="D1966" s="4" t="s">
        <v>64</v>
      </c>
      <c r="E1966" s="4" t="s">
        <v>90</v>
      </c>
      <c r="F1966" s="4" t="s">
        <v>44</v>
      </c>
      <c r="G1966" s="4" t="s">
        <v>3842</v>
      </c>
      <c r="H1966" s="4" t="s">
        <v>3883</v>
      </c>
      <c r="I1966" s="4" t="s">
        <v>3898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3899</v>
      </c>
      <c r="B1967" s="4" t="s">
        <v>41</v>
      </c>
      <c r="C1967" s="4" t="s">
        <v>3841</v>
      </c>
      <c r="D1967" s="4" t="s">
        <v>64</v>
      </c>
      <c r="E1967" s="4" t="s">
        <v>93</v>
      </c>
      <c r="F1967" s="4" t="s">
        <v>44</v>
      </c>
      <c r="G1967" s="4" t="s">
        <v>3842</v>
      </c>
      <c r="H1967" s="4" t="s">
        <v>3883</v>
      </c>
      <c r="I1967" s="4" t="s">
        <v>3900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3901</v>
      </c>
      <c r="B1968" s="4" t="s">
        <v>41</v>
      </c>
      <c r="C1968" s="4" t="s">
        <v>3841</v>
      </c>
      <c r="D1968" s="4" t="s">
        <v>64</v>
      </c>
      <c r="E1968" s="4" t="s">
        <v>96</v>
      </c>
      <c r="F1968" s="4" t="s">
        <v>44</v>
      </c>
      <c r="G1968" s="4" t="s">
        <v>3842</v>
      </c>
      <c r="H1968" s="4" t="s">
        <v>3883</v>
      </c>
      <c r="I1968" s="4" t="s">
        <v>3902</v>
      </c>
      <c r="J1968" s="5">
        <v>1</v>
      </c>
      <c r="K1968" s="5">
        <v>0</v>
      </c>
      <c r="L1968" s="5">
        <v>0</v>
      </c>
      <c r="M1968" s="5">
        <v>2</v>
      </c>
      <c r="N1968" s="5">
        <v>0</v>
      </c>
      <c r="O1968" s="5">
        <v>1</v>
      </c>
      <c r="P1968" s="5">
        <v>0</v>
      </c>
      <c r="Q1968" s="5">
        <v>1.39</v>
      </c>
      <c r="R1968" s="6">
        <v>1.39</v>
      </c>
      <c r="S1968" s="5">
        <v>0</v>
      </c>
      <c r="T1968" s="5">
        <v>0</v>
      </c>
      <c r="U1968" s="5">
        <v>0</v>
      </c>
      <c r="V1968" s="5">
        <v>0</v>
      </c>
      <c r="W1968" s="6">
        <v>0.27</v>
      </c>
      <c r="X1968" s="6">
        <v>0.37</v>
      </c>
      <c r="Y1968" s="5">
        <v>0</v>
      </c>
      <c r="Z1968" s="6">
        <v>1.39</v>
      </c>
      <c r="AA1968" s="6">
        <v>1.39</v>
      </c>
      <c r="AB1968" s="5">
        <v>0</v>
      </c>
      <c r="AC1968" s="5">
        <v>0</v>
      </c>
      <c r="AD1968" s="6">
        <v>1.39</v>
      </c>
      <c r="AE1968" s="6">
        <v>1.39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3903</v>
      </c>
      <c r="B1969" s="4" t="s">
        <v>41</v>
      </c>
      <c r="C1969" s="4" t="s">
        <v>3841</v>
      </c>
      <c r="D1969" s="4" t="s">
        <v>64</v>
      </c>
      <c r="E1969" s="4" t="s">
        <v>99</v>
      </c>
      <c r="F1969" s="4" t="s">
        <v>44</v>
      </c>
      <c r="G1969" s="4" t="s">
        <v>3842</v>
      </c>
      <c r="H1969" s="4" t="s">
        <v>3883</v>
      </c>
      <c r="I1969" s="4" t="s">
        <v>1158</v>
      </c>
      <c r="J1969" s="5">
        <v>1</v>
      </c>
      <c r="K1969" s="5">
        <v>0</v>
      </c>
      <c r="L1969" s="5">
        <v>0</v>
      </c>
      <c r="M1969" s="5">
        <v>2</v>
      </c>
      <c r="N1969" s="5">
        <v>0</v>
      </c>
      <c r="O1969" s="5">
        <v>1</v>
      </c>
      <c r="P1969" s="5">
        <v>0</v>
      </c>
      <c r="Q1969" s="6">
        <v>1.49</v>
      </c>
      <c r="R1969" s="6">
        <v>1.49</v>
      </c>
      <c r="S1969" s="5">
        <v>0</v>
      </c>
      <c r="T1969" s="5">
        <v>0</v>
      </c>
      <c r="U1969" s="5">
        <v>0</v>
      </c>
      <c r="V1969" s="5">
        <v>0</v>
      </c>
      <c r="W1969" s="6">
        <v>0.28999999999999998</v>
      </c>
      <c r="X1969" s="6">
        <v>0.39</v>
      </c>
      <c r="Y1969" s="5">
        <v>0</v>
      </c>
      <c r="Z1969" s="6">
        <v>1.49</v>
      </c>
      <c r="AA1969" s="6">
        <v>1.49</v>
      </c>
      <c r="AB1969" s="5">
        <v>0</v>
      </c>
      <c r="AC1969" s="5">
        <v>0</v>
      </c>
      <c r="AD1969" s="6">
        <v>1.49</v>
      </c>
      <c r="AE1969" s="6">
        <v>1.49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3904</v>
      </c>
      <c r="B1970" s="4" t="s">
        <v>41</v>
      </c>
      <c r="C1970" s="4" t="s">
        <v>3841</v>
      </c>
      <c r="D1970" s="4" t="s">
        <v>64</v>
      </c>
      <c r="E1970" s="4" t="s">
        <v>102</v>
      </c>
      <c r="F1970" s="4" t="s">
        <v>44</v>
      </c>
      <c r="G1970" s="4" t="s">
        <v>3842</v>
      </c>
      <c r="H1970" s="4" t="s">
        <v>3883</v>
      </c>
      <c r="I1970" s="4" t="s">
        <v>3905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3906</v>
      </c>
      <c r="B1971" s="4" t="s">
        <v>41</v>
      </c>
      <c r="C1971" s="4" t="s">
        <v>3841</v>
      </c>
      <c r="D1971" s="4" t="s">
        <v>64</v>
      </c>
      <c r="E1971" s="4" t="s">
        <v>105</v>
      </c>
      <c r="F1971" s="4" t="s">
        <v>44</v>
      </c>
      <c r="G1971" s="4" t="s">
        <v>3842</v>
      </c>
      <c r="H1971" s="4" t="s">
        <v>3883</v>
      </c>
      <c r="I1971" s="4" t="s">
        <v>3907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3908</v>
      </c>
      <c r="B1972" s="4" t="s">
        <v>41</v>
      </c>
      <c r="C1972" s="4" t="s">
        <v>3841</v>
      </c>
      <c r="D1972" s="4" t="s">
        <v>64</v>
      </c>
      <c r="E1972" s="4" t="s">
        <v>108</v>
      </c>
      <c r="F1972" s="4" t="s">
        <v>44</v>
      </c>
      <c r="G1972" s="4" t="s">
        <v>3842</v>
      </c>
      <c r="H1972" s="4" t="s">
        <v>3883</v>
      </c>
      <c r="I1972" s="4" t="s">
        <v>3909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3910</v>
      </c>
      <c r="B1973" s="4" t="s">
        <v>41</v>
      </c>
      <c r="C1973" s="4" t="s">
        <v>3841</v>
      </c>
      <c r="D1973" s="4" t="s">
        <v>64</v>
      </c>
      <c r="E1973" s="4" t="s">
        <v>111</v>
      </c>
      <c r="F1973" s="4" t="s">
        <v>44</v>
      </c>
      <c r="G1973" s="4" t="s">
        <v>3842</v>
      </c>
      <c r="H1973" s="4" t="s">
        <v>3883</v>
      </c>
      <c r="I1973" s="4" t="s">
        <v>3911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3912</v>
      </c>
      <c r="B1974" s="4" t="s">
        <v>41</v>
      </c>
      <c r="C1974" s="4" t="s">
        <v>3841</v>
      </c>
      <c r="D1974" s="4" t="s">
        <v>64</v>
      </c>
      <c r="E1974" s="4" t="s">
        <v>114</v>
      </c>
      <c r="F1974" s="4" t="s">
        <v>44</v>
      </c>
      <c r="G1974" s="4" t="s">
        <v>3842</v>
      </c>
      <c r="H1974" s="4" t="s">
        <v>3883</v>
      </c>
      <c r="I1974" s="4" t="s">
        <v>3913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3914</v>
      </c>
      <c r="B1975" s="4" t="s">
        <v>41</v>
      </c>
      <c r="C1975" s="4" t="s">
        <v>3841</v>
      </c>
      <c r="D1975" s="4" t="s">
        <v>64</v>
      </c>
      <c r="E1975" s="4" t="s">
        <v>117</v>
      </c>
      <c r="F1975" s="4" t="s">
        <v>44</v>
      </c>
      <c r="G1975" s="4" t="s">
        <v>3842</v>
      </c>
      <c r="H1975" s="4" t="s">
        <v>3883</v>
      </c>
      <c r="I1975" s="4" t="s">
        <v>3915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3916</v>
      </c>
      <c r="B1976" s="4" t="s">
        <v>41</v>
      </c>
      <c r="C1976" s="4" t="s">
        <v>3841</v>
      </c>
      <c r="D1976" s="4" t="s">
        <v>64</v>
      </c>
      <c r="E1976" s="4" t="s">
        <v>120</v>
      </c>
      <c r="F1976" s="4" t="s">
        <v>44</v>
      </c>
      <c r="G1976" s="4" t="s">
        <v>3842</v>
      </c>
      <c r="H1976" s="4" t="s">
        <v>3883</v>
      </c>
      <c r="I1976" s="4" t="s">
        <v>3917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3918</v>
      </c>
      <c r="B1977" s="4" t="s">
        <v>41</v>
      </c>
      <c r="C1977" s="4" t="s">
        <v>3841</v>
      </c>
      <c r="D1977" s="4" t="s">
        <v>135</v>
      </c>
      <c r="E1977" s="4" t="s">
        <v>42</v>
      </c>
      <c r="F1977" s="4" t="s">
        <v>44</v>
      </c>
      <c r="G1977" s="4" t="s">
        <v>3842</v>
      </c>
      <c r="H1977" s="4" t="s">
        <v>3420</v>
      </c>
      <c r="I1977" s="4"/>
      <c r="J1977" s="5">
        <v>1</v>
      </c>
      <c r="K1977" s="5">
        <v>0</v>
      </c>
      <c r="L1977" s="5">
        <v>0</v>
      </c>
      <c r="M1977" s="5">
        <v>82</v>
      </c>
      <c r="N1977" s="5">
        <v>0</v>
      </c>
      <c r="O1977" s="5">
        <v>140</v>
      </c>
      <c r="P1977" s="5">
        <v>0</v>
      </c>
      <c r="Q1977" s="6">
        <v>24.1</v>
      </c>
      <c r="R1977" s="6">
        <v>20.36</v>
      </c>
      <c r="S1977" s="6">
        <v>3.74</v>
      </c>
      <c r="T1977" s="5">
        <v>0</v>
      </c>
      <c r="U1977" s="5">
        <v>0</v>
      </c>
      <c r="V1977" s="5">
        <v>0</v>
      </c>
      <c r="W1977" s="6">
        <v>5</v>
      </c>
      <c r="X1977" s="6">
        <v>8.5</v>
      </c>
      <c r="Y1977" s="5">
        <v>0</v>
      </c>
      <c r="Z1977" s="6">
        <v>24.1</v>
      </c>
      <c r="AA1977" s="6">
        <v>20.36</v>
      </c>
      <c r="AB1977" s="6">
        <v>3.74</v>
      </c>
      <c r="AC1977" s="5">
        <v>0</v>
      </c>
      <c r="AD1977" s="6">
        <v>24.1</v>
      </c>
      <c r="AE1977" s="6">
        <v>20.36</v>
      </c>
      <c r="AF1977" s="6">
        <v>3.74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3919</v>
      </c>
      <c r="B1978" s="4" t="s">
        <v>41</v>
      </c>
      <c r="C1978" s="4" t="s">
        <v>3841</v>
      </c>
      <c r="D1978" s="4" t="s">
        <v>135</v>
      </c>
      <c r="E1978" s="4" t="s">
        <v>52</v>
      </c>
      <c r="F1978" s="4" t="s">
        <v>44</v>
      </c>
      <c r="G1978" s="4" t="s">
        <v>3842</v>
      </c>
      <c r="H1978" s="4" t="s">
        <v>3420</v>
      </c>
      <c r="I1978" s="4" t="s">
        <v>3920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3921</v>
      </c>
      <c r="B1979" s="4" t="s">
        <v>41</v>
      </c>
      <c r="C1979" s="4" t="s">
        <v>3841</v>
      </c>
      <c r="D1979" s="4" t="s">
        <v>135</v>
      </c>
      <c r="E1979" s="4" t="s">
        <v>55</v>
      </c>
      <c r="F1979" s="4" t="s">
        <v>44</v>
      </c>
      <c r="G1979" s="4" t="s">
        <v>3842</v>
      </c>
      <c r="H1979" s="4" t="s">
        <v>3420</v>
      </c>
      <c r="I1979" s="4" t="s">
        <v>3922</v>
      </c>
      <c r="J1979" s="5">
        <v>1</v>
      </c>
      <c r="K1979" s="5">
        <v>0</v>
      </c>
      <c r="L1979" s="5">
        <v>0</v>
      </c>
      <c r="M1979" s="5">
        <v>34</v>
      </c>
      <c r="N1979" s="5">
        <v>0</v>
      </c>
      <c r="O1979" s="5">
        <v>59</v>
      </c>
      <c r="P1979" s="5">
        <v>0</v>
      </c>
      <c r="Q1979" s="6">
        <v>10.119999999999999</v>
      </c>
      <c r="R1979" s="6">
        <v>8.5500000000000007</v>
      </c>
      <c r="S1979" s="6">
        <v>1.57</v>
      </c>
      <c r="T1979" s="5">
        <v>0</v>
      </c>
      <c r="U1979" s="5">
        <v>0</v>
      </c>
      <c r="V1979" s="5">
        <v>0</v>
      </c>
      <c r="W1979" s="6">
        <v>2.1</v>
      </c>
      <c r="X1979" s="6">
        <v>3.57</v>
      </c>
      <c r="Y1979" s="5">
        <v>0</v>
      </c>
      <c r="Z1979" s="6">
        <v>10.119999999999999</v>
      </c>
      <c r="AA1979" s="6">
        <v>8.5500000000000007</v>
      </c>
      <c r="AB1979" s="6">
        <v>1.57</v>
      </c>
      <c r="AC1979" s="5">
        <v>0</v>
      </c>
      <c r="AD1979" s="6">
        <v>10.119999999999999</v>
      </c>
      <c r="AE1979" s="6">
        <v>8.5500000000000007</v>
      </c>
      <c r="AF1979" s="6">
        <v>1.57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3923</v>
      </c>
      <c r="B1980" s="4" t="s">
        <v>41</v>
      </c>
      <c r="C1980" s="4" t="s">
        <v>3841</v>
      </c>
      <c r="D1980" s="4" t="s">
        <v>135</v>
      </c>
      <c r="E1980" s="4" t="s">
        <v>58</v>
      </c>
      <c r="F1980" s="4" t="s">
        <v>44</v>
      </c>
      <c r="G1980" s="4" t="s">
        <v>3842</v>
      </c>
      <c r="H1980" s="4" t="s">
        <v>3420</v>
      </c>
      <c r="I1980" s="4" t="s">
        <v>3924</v>
      </c>
      <c r="J1980" s="5">
        <v>1</v>
      </c>
      <c r="K1980" s="5">
        <v>0</v>
      </c>
      <c r="L1980" s="5">
        <v>0</v>
      </c>
      <c r="M1980" s="5">
        <v>33</v>
      </c>
      <c r="N1980" s="5">
        <v>0</v>
      </c>
      <c r="O1980" s="5">
        <v>56</v>
      </c>
      <c r="P1980" s="5">
        <v>0</v>
      </c>
      <c r="Q1980" s="6">
        <v>9.64</v>
      </c>
      <c r="R1980" s="6">
        <v>8.14</v>
      </c>
      <c r="S1980" s="6">
        <v>1.5</v>
      </c>
      <c r="T1980" s="5">
        <v>0</v>
      </c>
      <c r="U1980" s="5">
        <v>0</v>
      </c>
      <c r="V1980" s="5">
        <v>0</v>
      </c>
      <c r="W1980" s="6">
        <v>2</v>
      </c>
      <c r="X1980" s="6">
        <v>3.4</v>
      </c>
      <c r="Y1980" s="5">
        <v>0</v>
      </c>
      <c r="Z1980" s="5">
        <v>9.64</v>
      </c>
      <c r="AA1980" s="6">
        <v>8.14</v>
      </c>
      <c r="AB1980" s="6">
        <v>1.5</v>
      </c>
      <c r="AC1980" s="5">
        <v>0</v>
      </c>
      <c r="AD1980" s="6">
        <v>9.64</v>
      </c>
      <c r="AE1980" s="6">
        <v>8.14</v>
      </c>
      <c r="AF1980" s="6">
        <v>1.5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3925</v>
      </c>
      <c r="B1981" s="4" t="s">
        <v>41</v>
      </c>
      <c r="C1981" s="4" t="s">
        <v>3841</v>
      </c>
      <c r="D1981" s="4" t="s">
        <v>135</v>
      </c>
      <c r="E1981" s="4" t="s">
        <v>61</v>
      </c>
      <c r="F1981" s="4" t="s">
        <v>44</v>
      </c>
      <c r="G1981" s="4" t="s">
        <v>3842</v>
      </c>
      <c r="H1981" s="4" t="s">
        <v>3420</v>
      </c>
      <c r="I1981" s="4" t="s">
        <v>3926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3927</v>
      </c>
      <c r="B1982" s="4" t="s">
        <v>41</v>
      </c>
      <c r="C1982" s="4" t="s">
        <v>3841</v>
      </c>
      <c r="D1982" s="4" t="s">
        <v>135</v>
      </c>
      <c r="E1982" s="4" t="s">
        <v>75</v>
      </c>
      <c r="F1982" s="4" t="s">
        <v>44</v>
      </c>
      <c r="G1982" s="4" t="s">
        <v>3842</v>
      </c>
      <c r="H1982" s="4" t="s">
        <v>3420</v>
      </c>
      <c r="I1982" s="4" t="s">
        <v>3928</v>
      </c>
      <c r="J1982" s="5">
        <v>1</v>
      </c>
      <c r="K1982" s="5">
        <v>0</v>
      </c>
      <c r="L1982" s="5">
        <v>0</v>
      </c>
      <c r="M1982" s="5">
        <v>15</v>
      </c>
      <c r="N1982" s="5">
        <v>0</v>
      </c>
      <c r="O1982" s="5">
        <v>25</v>
      </c>
      <c r="P1982" s="5">
        <v>0</v>
      </c>
      <c r="Q1982" s="6">
        <v>4.34</v>
      </c>
      <c r="R1982" s="6">
        <v>3.66</v>
      </c>
      <c r="S1982" s="6">
        <v>0.67</v>
      </c>
      <c r="T1982" s="5">
        <v>0</v>
      </c>
      <c r="U1982" s="5">
        <v>0</v>
      </c>
      <c r="V1982" s="5">
        <v>0</v>
      </c>
      <c r="W1982" s="6">
        <v>0.9</v>
      </c>
      <c r="X1982" s="6">
        <v>1.53</v>
      </c>
      <c r="Y1982" s="5">
        <v>0</v>
      </c>
      <c r="Z1982" s="6">
        <v>4.34</v>
      </c>
      <c r="AA1982" s="6">
        <v>3.66</v>
      </c>
      <c r="AB1982" s="6">
        <v>0.67</v>
      </c>
      <c r="AC1982" s="5">
        <v>0</v>
      </c>
      <c r="AD1982" s="6">
        <v>4.34</v>
      </c>
      <c r="AE1982" s="6">
        <v>3.66</v>
      </c>
      <c r="AF1982" s="6">
        <v>0.67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3929</v>
      </c>
      <c r="B1983" s="4" t="s">
        <v>41</v>
      </c>
      <c r="C1983" s="4" t="s">
        <v>3841</v>
      </c>
      <c r="D1983" s="4" t="s">
        <v>135</v>
      </c>
      <c r="E1983" s="4" t="s">
        <v>78</v>
      </c>
      <c r="F1983" s="4" t="s">
        <v>44</v>
      </c>
      <c r="G1983" s="4" t="s">
        <v>3842</v>
      </c>
      <c r="H1983" s="4" t="s">
        <v>3420</v>
      </c>
      <c r="I1983" s="4" t="s">
        <v>3930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3931</v>
      </c>
      <c r="B1984" s="4" t="s">
        <v>41</v>
      </c>
      <c r="C1984" s="4" t="s">
        <v>3841</v>
      </c>
      <c r="D1984" s="4" t="s">
        <v>135</v>
      </c>
      <c r="E1984" s="4" t="s">
        <v>81</v>
      </c>
      <c r="F1984" s="4" t="s">
        <v>44</v>
      </c>
      <c r="G1984" s="4" t="s">
        <v>3842</v>
      </c>
      <c r="H1984" s="4" t="s">
        <v>3420</v>
      </c>
      <c r="I1984" s="4" t="s">
        <v>3932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3933</v>
      </c>
      <c r="B1985" s="4" t="s">
        <v>41</v>
      </c>
      <c r="C1985" s="4" t="s">
        <v>3841</v>
      </c>
      <c r="D1985" s="4" t="s">
        <v>135</v>
      </c>
      <c r="E1985" s="4" t="s">
        <v>84</v>
      </c>
      <c r="F1985" s="4" t="s">
        <v>44</v>
      </c>
      <c r="G1985" s="4" t="s">
        <v>3842</v>
      </c>
      <c r="H1985" s="4" t="s">
        <v>3420</v>
      </c>
      <c r="I1985" s="4" t="s">
        <v>3934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3935</v>
      </c>
      <c r="B1986" s="4" t="s">
        <v>41</v>
      </c>
      <c r="C1986" s="4" t="s">
        <v>3841</v>
      </c>
      <c r="D1986" s="4" t="s">
        <v>135</v>
      </c>
      <c r="E1986" s="4" t="s">
        <v>87</v>
      </c>
      <c r="F1986" s="4" t="s">
        <v>44</v>
      </c>
      <c r="G1986" s="4" t="s">
        <v>3842</v>
      </c>
      <c r="H1986" s="4" t="s">
        <v>3420</v>
      </c>
      <c r="I1986" s="4" t="s">
        <v>3936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3937</v>
      </c>
      <c r="B1987" s="4" t="s">
        <v>41</v>
      </c>
      <c r="C1987" s="4" t="s">
        <v>3841</v>
      </c>
      <c r="D1987" s="4" t="s">
        <v>135</v>
      </c>
      <c r="E1987" s="4" t="s">
        <v>90</v>
      </c>
      <c r="F1987" s="4" t="s">
        <v>44</v>
      </c>
      <c r="G1987" s="4" t="s">
        <v>3842</v>
      </c>
      <c r="H1987" s="4" t="s">
        <v>3420</v>
      </c>
      <c r="I1987" s="4" t="s">
        <v>3938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3939</v>
      </c>
      <c r="B1988" s="4" t="s">
        <v>41</v>
      </c>
      <c r="C1988" s="4" t="s">
        <v>3841</v>
      </c>
      <c r="D1988" s="4" t="s">
        <v>135</v>
      </c>
      <c r="E1988" s="4" t="s">
        <v>93</v>
      </c>
      <c r="F1988" s="4" t="s">
        <v>44</v>
      </c>
      <c r="G1988" s="4" t="s">
        <v>3842</v>
      </c>
      <c r="H1988" s="4" t="s">
        <v>3420</v>
      </c>
      <c r="I1988" s="4" t="s">
        <v>3940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3941</v>
      </c>
      <c r="B1989" s="4" t="s">
        <v>41</v>
      </c>
      <c r="C1989" s="4" t="s">
        <v>3841</v>
      </c>
      <c r="D1989" s="4" t="s">
        <v>135</v>
      </c>
      <c r="E1989" s="4" t="s">
        <v>96</v>
      </c>
      <c r="F1989" s="4" t="s">
        <v>44</v>
      </c>
      <c r="G1989" s="4" t="s">
        <v>3842</v>
      </c>
      <c r="H1989" s="4" t="s">
        <v>3420</v>
      </c>
      <c r="I1989" s="4" t="s">
        <v>3942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3943</v>
      </c>
      <c r="B1990" s="4" t="s">
        <v>41</v>
      </c>
      <c r="C1990" s="4" t="s">
        <v>3841</v>
      </c>
      <c r="D1990" s="4" t="s">
        <v>135</v>
      </c>
      <c r="E1990" s="4" t="s">
        <v>99</v>
      </c>
      <c r="F1990" s="4" t="s">
        <v>44</v>
      </c>
      <c r="G1990" s="4" t="s">
        <v>3842</v>
      </c>
      <c r="H1990" s="4" t="s">
        <v>3420</v>
      </c>
      <c r="I1990" s="4" t="s">
        <v>3944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3945</v>
      </c>
      <c r="B1991" s="4" t="s">
        <v>41</v>
      </c>
      <c r="C1991" s="4" t="s">
        <v>3841</v>
      </c>
      <c r="D1991" s="4" t="s">
        <v>135</v>
      </c>
      <c r="E1991" s="4" t="s">
        <v>102</v>
      </c>
      <c r="F1991" s="4" t="s">
        <v>44</v>
      </c>
      <c r="G1991" s="4" t="s">
        <v>3842</v>
      </c>
      <c r="H1991" s="4" t="s">
        <v>3420</v>
      </c>
      <c r="I1991" s="4" t="s">
        <v>3946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3947</v>
      </c>
      <c r="B1992" s="4" t="s">
        <v>41</v>
      </c>
      <c r="C1992" s="4" t="s">
        <v>3841</v>
      </c>
      <c r="D1992" s="4" t="s">
        <v>135</v>
      </c>
      <c r="E1992" s="4" t="s">
        <v>105</v>
      </c>
      <c r="F1992" s="4" t="s">
        <v>44</v>
      </c>
      <c r="G1992" s="4" t="s">
        <v>3842</v>
      </c>
      <c r="H1992" s="4" t="s">
        <v>3420</v>
      </c>
      <c r="I1992" s="4" t="s">
        <v>3948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3949</v>
      </c>
      <c r="B1993" s="4" t="s">
        <v>41</v>
      </c>
      <c r="C1993" s="4" t="s">
        <v>3841</v>
      </c>
      <c r="D1993" s="4" t="s">
        <v>171</v>
      </c>
      <c r="E1993" s="4" t="s">
        <v>42</v>
      </c>
      <c r="F1993" s="4" t="s">
        <v>44</v>
      </c>
      <c r="G1993" s="4" t="s">
        <v>3842</v>
      </c>
      <c r="H1993" s="4" t="s">
        <v>3950</v>
      </c>
      <c r="I1993" s="4"/>
      <c r="J1993" s="5">
        <v>1</v>
      </c>
      <c r="K1993" s="5">
        <v>0</v>
      </c>
      <c r="L1993" s="5">
        <v>0</v>
      </c>
      <c r="M1993" s="5">
        <v>5</v>
      </c>
      <c r="N1993" s="5">
        <v>0</v>
      </c>
      <c r="O1993" s="5">
        <v>5</v>
      </c>
      <c r="P1993" s="5">
        <v>0</v>
      </c>
      <c r="Q1993" s="6">
        <v>4.51</v>
      </c>
      <c r="R1993" s="6">
        <v>4.51</v>
      </c>
      <c r="S1993" s="5">
        <v>0</v>
      </c>
      <c r="T1993" s="5">
        <v>0</v>
      </c>
      <c r="U1993" s="5">
        <v>0</v>
      </c>
      <c r="V1993" s="5">
        <v>0</v>
      </c>
      <c r="W1993" s="6">
        <v>0.95</v>
      </c>
      <c r="X1993" s="6">
        <v>0.95</v>
      </c>
      <c r="Y1993" s="5">
        <v>0</v>
      </c>
      <c r="Z1993" s="6">
        <v>4.51</v>
      </c>
      <c r="AA1993" s="6">
        <v>4.51</v>
      </c>
      <c r="AB1993" s="5">
        <v>0</v>
      </c>
      <c r="AC1993" s="5">
        <v>0</v>
      </c>
      <c r="AD1993" s="6">
        <v>4.51</v>
      </c>
      <c r="AE1993" s="6">
        <v>4.51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3951</v>
      </c>
      <c r="B1994" s="4" t="s">
        <v>41</v>
      </c>
      <c r="C1994" s="4" t="s">
        <v>3841</v>
      </c>
      <c r="D1994" s="4" t="s">
        <v>171</v>
      </c>
      <c r="E1994" s="4" t="s">
        <v>52</v>
      </c>
      <c r="F1994" s="4" t="s">
        <v>44</v>
      </c>
      <c r="G1994" s="4" t="s">
        <v>3842</v>
      </c>
      <c r="H1994" s="4" t="s">
        <v>3950</v>
      </c>
      <c r="I1994" s="4" t="s">
        <v>3952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3953</v>
      </c>
      <c r="B1995" s="4" t="s">
        <v>41</v>
      </c>
      <c r="C1995" s="4" t="s">
        <v>3841</v>
      </c>
      <c r="D1995" s="4" t="s">
        <v>171</v>
      </c>
      <c r="E1995" s="4" t="s">
        <v>55</v>
      </c>
      <c r="F1995" s="4" t="s">
        <v>44</v>
      </c>
      <c r="G1995" s="4" t="s">
        <v>3842</v>
      </c>
      <c r="H1995" s="4" t="s">
        <v>3950</v>
      </c>
      <c r="I1995" s="4" t="s">
        <v>3954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3955</v>
      </c>
      <c r="B1996" s="4" t="s">
        <v>41</v>
      </c>
      <c r="C1996" s="4" t="s">
        <v>3841</v>
      </c>
      <c r="D1996" s="4" t="s">
        <v>171</v>
      </c>
      <c r="E1996" s="4" t="s">
        <v>58</v>
      </c>
      <c r="F1996" s="4" t="s">
        <v>44</v>
      </c>
      <c r="G1996" s="4" t="s">
        <v>3842</v>
      </c>
      <c r="H1996" s="4" t="s">
        <v>3950</v>
      </c>
      <c r="I1996" s="4" t="s">
        <v>3956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3957</v>
      </c>
      <c r="B1997" s="4" t="s">
        <v>41</v>
      </c>
      <c r="C1997" s="4" t="s">
        <v>3841</v>
      </c>
      <c r="D1997" s="4" t="s">
        <v>171</v>
      </c>
      <c r="E1997" s="4" t="s">
        <v>61</v>
      </c>
      <c r="F1997" s="4" t="s">
        <v>44</v>
      </c>
      <c r="G1997" s="4" t="s">
        <v>3842</v>
      </c>
      <c r="H1997" s="4" t="s">
        <v>3950</v>
      </c>
      <c r="I1997" s="4" t="s">
        <v>3958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3959</v>
      </c>
      <c r="B1998" s="4" t="s">
        <v>41</v>
      </c>
      <c r="C1998" s="4" t="s">
        <v>3841</v>
      </c>
      <c r="D1998" s="4" t="s">
        <v>171</v>
      </c>
      <c r="E1998" s="4" t="s">
        <v>75</v>
      </c>
      <c r="F1998" s="4" t="s">
        <v>44</v>
      </c>
      <c r="G1998" s="4" t="s">
        <v>3842</v>
      </c>
      <c r="H1998" s="4" t="s">
        <v>3950</v>
      </c>
      <c r="I1998" s="4" t="s">
        <v>3960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3961</v>
      </c>
      <c r="B1999" s="4" t="s">
        <v>41</v>
      </c>
      <c r="C1999" s="4" t="s">
        <v>3841</v>
      </c>
      <c r="D1999" s="4" t="s">
        <v>171</v>
      </c>
      <c r="E1999" s="4" t="s">
        <v>78</v>
      </c>
      <c r="F1999" s="4" t="s">
        <v>44</v>
      </c>
      <c r="G1999" s="4" t="s">
        <v>3842</v>
      </c>
      <c r="H1999" s="4" t="s">
        <v>3950</v>
      </c>
      <c r="I1999" s="4" t="s">
        <v>3962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3963</v>
      </c>
      <c r="B2000" s="4" t="s">
        <v>41</v>
      </c>
      <c r="C2000" s="4" t="s">
        <v>3841</v>
      </c>
      <c r="D2000" s="4" t="s">
        <v>171</v>
      </c>
      <c r="E2000" s="4" t="s">
        <v>81</v>
      </c>
      <c r="F2000" s="4" t="s">
        <v>44</v>
      </c>
      <c r="G2000" s="4" t="s">
        <v>3842</v>
      </c>
      <c r="H2000" s="4" t="s">
        <v>3950</v>
      </c>
      <c r="I2000" s="4" t="s">
        <v>3964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3965</v>
      </c>
      <c r="B2001" s="4" t="s">
        <v>41</v>
      </c>
      <c r="C2001" s="4" t="s">
        <v>3841</v>
      </c>
      <c r="D2001" s="4" t="s">
        <v>171</v>
      </c>
      <c r="E2001" s="4" t="s">
        <v>84</v>
      </c>
      <c r="F2001" s="4" t="s">
        <v>44</v>
      </c>
      <c r="G2001" s="4" t="s">
        <v>3842</v>
      </c>
      <c r="H2001" s="4" t="s">
        <v>3950</v>
      </c>
      <c r="I2001" s="4" t="s">
        <v>3966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3967</v>
      </c>
      <c r="B2002" s="4" t="s">
        <v>41</v>
      </c>
      <c r="C2002" s="4" t="s">
        <v>3841</v>
      </c>
      <c r="D2002" s="4" t="s">
        <v>171</v>
      </c>
      <c r="E2002" s="4" t="s">
        <v>87</v>
      </c>
      <c r="F2002" s="4" t="s">
        <v>44</v>
      </c>
      <c r="G2002" s="4" t="s">
        <v>3842</v>
      </c>
      <c r="H2002" s="4" t="s">
        <v>3950</v>
      </c>
      <c r="I2002" s="4" t="s">
        <v>3968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3969</v>
      </c>
      <c r="B2003" s="4" t="s">
        <v>41</v>
      </c>
      <c r="C2003" s="4" t="s">
        <v>3841</v>
      </c>
      <c r="D2003" s="4" t="s">
        <v>171</v>
      </c>
      <c r="E2003" s="4" t="s">
        <v>90</v>
      </c>
      <c r="F2003" s="4" t="s">
        <v>44</v>
      </c>
      <c r="G2003" s="4" t="s">
        <v>3842</v>
      </c>
      <c r="H2003" s="4" t="s">
        <v>3950</v>
      </c>
      <c r="I2003" s="4" t="s">
        <v>3970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3971</v>
      </c>
      <c r="B2004" s="4" t="s">
        <v>41</v>
      </c>
      <c r="C2004" s="4" t="s">
        <v>3841</v>
      </c>
      <c r="D2004" s="4" t="s">
        <v>171</v>
      </c>
      <c r="E2004" s="4" t="s">
        <v>93</v>
      </c>
      <c r="F2004" s="4" t="s">
        <v>44</v>
      </c>
      <c r="G2004" s="4" t="s">
        <v>3842</v>
      </c>
      <c r="H2004" s="4" t="s">
        <v>3950</v>
      </c>
      <c r="I2004" s="4" t="s">
        <v>3972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3973</v>
      </c>
      <c r="B2005" s="4" t="s">
        <v>41</v>
      </c>
      <c r="C2005" s="4" t="s">
        <v>3841</v>
      </c>
      <c r="D2005" s="4" t="s">
        <v>171</v>
      </c>
      <c r="E2005" s="4" t="s">
        <v>96</v>
      </c>
      <c r="F2005" s="4" t="s">
        <v>44</v>
      </c>
      <c r="G2005" s="4" t="s">
        <v>3842</v>
      </c>
      <c r="H2005" s="4" t="s">
        <v>3950</v>
      </c>
      <c r="I2005" s="4" t="s">
        <v>3974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3975</v>
      </c>
      <c r="B2006" s="4" t="s">
        <v>41</v>
      </c>
      <c r="C2006" s="4" t="s">
        <v>3841</v>
      </c>
      <c r="D2006" s="4" t="s">
        <v>171</v>
      </c>
      <c r="E2006" s="4" t="s">
        <v>99</v>
      </c>
      <c r="F2006" s="4" t="s">
        <v>44</v>
      </c>
      <c r="G2006" s="4" t="s">
        <v>3842</v>
      </c>
      <c r="H2006" s="4" t="s">
        <v>3950</v>
      </c>
      <c r="I2006" s="4" t="s">
        <v>3976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3977</v>
      </c>
      <c r="B2007" s="4" t="s">
        <v>41</v>
      </c>
      <c r="C2007" s="4" t="s">
        <v>3841</v>
      </c>
      <c r="D2007" s="4" t="s">
        <v>171</v>
      </c>
      <c r="E2007" s="4" t="s">
        <v>102</v>
      </c>
      <c r="F2007" s="4" t="s">
        <v>44</v>
      </c>
      <c r="G2007" s="4" t="s">
        <v>3842</v>
      </c>
      <c r="H2007" s="4" t="s">
        <v>3950</v>
      </c>
      <c r="I2007" s="4" t="s">
        <v>2093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3978</v>
      </c>
      <c r="B2008" s="4" t="s">
        <v>41</v>
      </c>
      <c r="C2008" s="4" t="s">
        <v>3841</v>
      </c>
      <c r="D2008" s="4" t="s">
        <v>171</v>
      </c>
      <c r="E2008" s="4" t="s">
        <v>105</v>
      </c>
      <c r="F2008" s="4" t="s">
        <v>44</v>
      </c>
      <c r="G2008" s="4" t="s">
        <v>3842</v>
      </c>
      <c r="H2008" s="4" t="s">
        <v>3950</v>
      </c>
      <c r="I2008" s="4" t="s">
        <v>3979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3980</v>
      </c>
      <c r="B2009" s="4" t="s">
        <v>41</v>
      </c>
      <c r="C2009" s="4" t="s">
        <v>3841</v>
      </c>
      <c r="D2009" s="4" t="s">
        <v>171</v>
      </c>
      <c r="E2009" s="4" t="s">
        <v>108</v>
      </c>
      <c r="F2009" s="4" t="s">
        <v>44</v>
      </c>
      <c r="G2009" s="4" t="s">
        <v>3842</v>
      </c>
      <c r="H2009" s="4" t="s">
        <v>3950</v>
      </c>
      <c r="I2009" s="4" t="s">
        <v>3981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3982</v>
      </c>
      <c r="B2010" s="4" t="s">
        <v>41</v>
      </c>
      <c r="C2010" s="4" t="s">
        <v>3841</v>
      </c>
      <c r="D2010" s="4" t="s">
        <v>171</v>
      </c>
      <c r="E2010" s="4" t="s">
        <v>111</v>
      </c>
      <c r="F2010" s="4" t="s">
        <v>44</v>
      </c>
      <c r="G2010" s="4" t="s">
        <v>3842</v>
      </c>
      <c r="H2010" s="4" t="s">
        <v>3950</v>
      </c>
      <c r="I2010" s="4" t="s">
        <v>3983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3984</v>
      </c>
      <c r="B2011" s="4" t="s">
        <v>41</v>
      </c>
      <c r="C2011" s="4" t="s">
        <v>3841</v>
      </c>
      <c r="D2011" s="4" t="s">
        <v>171</v>
      </c>
      <c r="E2011" s="4" t="s">
        <v>114</v>
      </c>
      <c r="F2011" s="4" t="s">
        <v>44</v>
      </c>
      <c r="G2011" s="4" t="s">
        <v>3842</v>
      </c>
      <c r="H2011" s="4" t="s">
        <v>3950</v>
      </c>
      <c r="I2011" s="4" t="s">
        <v>3985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3986</v>
      </c>
      <c r="B2012" s="4" t="s">
        <v>41</v>
      </c>
      <c r="C2012" s="4" t="s">
        <v>3841</v>
      </c>
      <c r="D2012" s="4" t="s">
        <v>171</v>
      </c>
      <c r="E2012" s="4" t="s">
        <v>117</v>
      </c>
      <c r="F2012" s="4" t="s">
        <v>44</v>
      </c>
      <c r="G2012" s="4" t="s">
        <v>3842</v>
      </c>
      <c r="H2012" s="4" t="s">
        <v>3950</v>
      </c>
      <c r="I2012" s="4" t="s">
        <v>3987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3988</v>
      </c>
      <c r="B2013" s="4" t="s">
        <v>41</v>
      </c>
      <c r="C2013" s="4" t="s">
        <v>3841</v>
      </c>
      <c r="D2013" s="4" t="s">
        <v>171</v>
      </c>
      <c r="E2013" s="4" t="s">
        <v>120</v>
      </c>
      <c r="F2013" s="4" t="s">
        <v>44</v>
      </c>
      <c r="G2013" s="4" t="s">
        <v>3842</v>
      </c>
      <c r="H2013" s="4" t="s">
        <v>3950</v>
      </c>
      <c r="I2013" s="4" t="s">
        <v>3989</v>
      </c>
      <c r="J2013" s="5">
        <v>1</v>
      </c>
      <c r="K2013" s="5">
        <v>0</v>
      </c>
      <c r="L2013" s="5">
        <v>0</v>
      </c>
      <c r="M2013" s="5">
        <v>5</v>
      </c>
      <c r="N2013" s="5">
        <v>0</v>
      </c>
      <c r="O2013" s="5">
        <v>5</v>
      </c>
      <c r="P2013" s="5">
        <v>0</v>
      </c>
      <c r="Q2013" s="6">
        <v>4.51</v>
      </c>
      <c r="R2013" s="6">
        <v>4.51</v>
      </c>
      <c r="S2013" s="5">
        <v>0</v>
      </c>
      <c r="T2013" s="5">
        <v>0</v>
      </c>
      <c r="U2013" s="5">
        <v>0</v>
      </c>
      <c r="V2013" s="5">
        <v>0</v>
      </c>
      <c r="W2013" s="6">
        <v>0.95</v>
      </c>
      <c r="X2013" s="6">
        <v>0.95</v>
      </c>
      <c r="Y2013" s="5">
        <v>0</v>
      </c>
      <c r="Z2013" s="6">
        <v>4.51</v>
      </c>
      <c r="AA2013" s="6">
        <v>4.51</v>
      </c>
      <c r="AB2013" s="5">
        <v>0</v>
      </c>
      <c r="AC2013" s="5">
        <v>0</v>
      </c>
      <c r="AD2013" s="6">
        <v>4.51</v>
      </c>
      <c r="AE2013" s="6">
        <v>4.51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3990</v>
      </c>
      <c r="B2014" s="4" t="s">
        <v>41</v>
      </c>
      <c r="C2014" s="4" t="s">
        <v>3841</v>
      </c>
      <c r="D2014" s="4" t="s">
        <v>818</v>
      </c>
      <c r="E2014" s="4" t="s">
        <v>42</v>
      </c>
      <c r="F2014" s="4" t="s">
        <v>44</v>
      </c>
      <c r="G2014" s="4" t="s">
        <v>3842</v>
      </c>
      <c r="H2014" s="4" t="s">
        <v>3991</v>
      </c>
      <c r="I2014" s="4"/>
      <c r="J2014" s="5">
        <v>1</v>
      </c>
      <c r="K2014" s="5">
        <v>0</v>
      </c>
      <c r="L2014" s="5">
        <v>0</v>
      </c>
      <c r="M2014" s="5">
        <v>7</v>
      </c>
      <c r="N2014" s="5">
        <v>0</v>
      </c>
      <c r="O2014" s="5">
        <v>7</v>
      </c>
      <c r="P2014" s="5">
        <v>0</v>
      </c>
      <c r="Q2014" s="6">
        <v>5.49</v>
      </c>
      <c r="R2014" s="6">
        <v>5.49</v>
      </c>
      <c r="S2014" s="5">
        <v>0</v>
      </c>
      <c r="T2014" s="5">
        <v>0</v>
      </c>
      <c r="U2014" s="5">
        <v>0</v>
      </c>
      <c r="V2014" s="5">
        <v>0</v>
      </c>
      <c r="W2014" s="6">
        <v>1.1499999999999999</v>
      </c>
      <c r="X2014" s="6">
        <v>1.1499999999999999</v>
      </c>
      <c r="Y2014" s="5">
        <v>0</v>
      </c>
      <c r="Z2014" s="6">
        <v>5.49</v>
      </c>
      <c r="AA2014" s="6">
        <v>5.49</v>
      </c>
      <c r="AB2014" s="5">
        <v>0</v>
      </c>
      <c r="AC2014" s="5">
        <v>0</v>
      </c>
      <c r="AD2014" s="6">
        <v>5.49</v>
      </c>
      <c r="AE2014" s="6">
        <v>5.49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3992</v>
      </c>
      <c r="B2015" s="4" t="s">
        <v>41</v>
      </c>
      <c r="C2015" s="4" t="s">
        <v>3841</v>
      </c>
      <c r="D2015" s="4" t="s">
        <v>818</v>
      </c>
      <c r="E2015" s="4" t="s">
        <v>52</v>
      </c>
      <c r="F2015" s="4" t="s">
        <v>44</v>
      </c>
      <c r="G2015" s="4" t="s">
        <v>3842</v>
      </c>
      <c r="H2015" s="4" t="s">
        <v>3991</v>
      </c>
      <c r="I2015" s="4" t="s">
        <v>3993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3994</v>
      </c>
      <c r="B2016" s="4" t="s">
        <v>41</v>
      </c>
      <c r="C2016" s="4" t="s">
        <v>3841</v>
      </c>
      <c r="D2016" s="4" t="s">
        <v>818</v>
      </c>
      <c r="E2016" s="4" t="s">
        <v>55</v>
      </c>
      <c r="F2016" s="4" t="s">
        <v>44</v>
      </c>
      <c r="G2016" s="4" t="s">
        <v>3842</v>
      </c>
      <c r="H2016" s="4" t="s">
        <v>3991</v>
      </c>
      <c r="I2016" s="4" t="s">
        <v>3995</v>
      </c>
      <c r="J2016" s="5">
        <v>1</v>
      </c>
      <c r="K2016" s="5">
        <v>0</v>
      </c>
      <c r="L2016" s="5">
        <v>0</v>
      </c>
      <c r="M2016" s="5">
        <v>7</v>
      </c>
      <c r="N2016" s="5">
        <v>0</v>
      </c>
      <c r="O2016" s="5">
        <v>7</v>
      </c>
      <c r="P2016" s="5">
        <v>0</v>
      </c>
      <c r="Q2016" s="6">
        <v>5.49</v>
      </c>
      <c r="R2016" s="6">
        <v>5.49</v>
      </c>
      <c r="S2016" s="5">
        <v>0</v>
      </c>
      <c r="T2016" s="5">
        <v>0</v>
      </c>
      <c r="U2016" s="5">
        <v>0</v>
      </c>
      <c r="V2016" s="5">
        <v>0</v>
      </c>
      <c r="W2016" s="6">
        <v>1.1499999999999999</v>
      </c>
      <c r="X2016" s="6">
        <v>1.1499999999999999</v>
      </c>
      <c r="Y2016" s="5">
        <v>0</v>
      </c>
      <c r="Z2016" s="6">
        <v>5.49</v>
      </c>
      <c r="AA2016" s="6">
        <v>5.49</v>
      </c>
      <c r="AB2016" s="5">
        <v>0</v>
      </c>
      <c r="AC2016" s="5">
        <v>0</v>
      </c>
      <c r="AD2016" s="6">
        <v>5.49</v>
      </c>
      <c r="AE2016" s="6">
        <v>5.49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3996</v>
      </c>
      <c r="B2017" s="4" t="s">
        <v>41</v>
      </c>
      <c r="C2017" s="4" t="s">
        <v>3841</v>
      </c>
      <c r="D2017" s="4" t="s">
        <v>818</v>
      </c>
      <c r="E2017" s="4" t="s">
        <v>58</v>
      </c>
      <c r="F2017" s="4" t="s">
        <v>44</v>
      </c>
      <c r="G2017" s="4" t="s">
        <v>3842</v>
      </c>
      <c r="H2017" s="4" t="s">
        <v>3991</v>
      </c>
      <c r="I2017" s="4" t="s">
        <v>3997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3998</v>
      </c>
      <c r="B2018" s="4" t="s">
        <v>41</v>
      </c>
      <c r="C2018" s="4" t="s">
        <v>3841</v>
      </c>
      <c r="D2018" s="4" t="s">
        <v>818</v>
      </c>
      <c r="E2018" s="4" t="s">
        <v>61</v>
      </c>
      <c r="F2018" s="4" t="s">
        <v>44</v>
      </c>
      <c r="G2018" s="4" t="s">
        <v>3842</v>
      </c>
      <c r="H2018" s="4" t="s">
        <v>3991</v>
      </c>
      <c r="I2018" s="4" t="s">
        <v>3999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4000</v>
      </c>
      <c r="B2019" s="4" t="s">
        <v>41</v>
      </c>
      <c r="C2019" s="4" t="s">
        <v>3841</v>
      </c>
      <c r="D2019" s="4" t="s">
        <v>818</v>
      </c>
      <c r="E2019" s="4" t="s">
        <v>75</v>
      </c>
      <c r="F2019" s="4" t="s">
        <v>44</v>
      </c>
      <c r="G2019" s="4" t="s">
        <v>3842</v>
      </c>
      <c r="H2019" s="4" t="s">
        <v>3991</v>
      </c>
      <c r="I2019" s="4" t="s">
        <v>4001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4002</v>
      </c>
      <c r="B2020" s="4" t="s">
        <v>41</v>
      </c>
      <c r="C2020" s="4" t="s">
        <v>3841</v>
      </c>
      <c r="D2020" s="4" t="s">
        <v>818</v>
      </c>
      <c r="E2020" s="4" t="s">
        <v>78</v>
      </c>
      <c r="F2020" s="4" t="s">
        <v>44</v>
      </c>
      <c r="G2020" s="4" t="s">
        <v>3842</v>
      </c>
      <c r="H2020" s="4" t="s">
        <v>3991</v>
      </c>
      <c r="I2020" s="4" t="s">
        <v>4003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4004</v>
      </c>
      <c r="B2021" s="4" t="s">
        <v>41</v>
      </c>
      <c r="C2021" s="4" t="s">
        <v>3841</v>
      </c>
      <c r="D2021" s="4" t="s">
        <v>818</v>
      </c>
      <c r="E2021" s="4" t="s">
        <v>81</v>
      </c>
      <c r="F2021" s="4" t="s">
        <v>44</v>
      </c>
      <c r="G2021" s="4" t="s">
        <v>3842</v>
      </c>
      <c r="H2021" s="4" t="s">
        <v>3991</v>
      </c>
      <c r="I2021" s="4" t="s">
        <v>4005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4006</v>
      </c>
      <c r="B2022" s="4" t="s">
        <v>41</v>
      </c>
      <c r="C2022" s="4" t="s">
        <v>3841</v>
      </c>
      <c r="D2022" s="4" t="s">
        <v>818</v>
      </c>
      <c r="E2022" s="4" t="s">
        <v>84</v>
      </c>
      <c r="F2022" s="4" t="s">
        <v>44</v>
      </c>
      <c r="G2022" s="4" t="s">
        <v>3842</v>
      </c>
      <c r="H2022" s="4" t="s">
        <v>3991</v>
      </c>
      <c r="I2022" s="4" t="s">
        <v>4007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4008</v>
      </c>
      <c r="B2023" s="4" t="s">
        <v>41</v>
      </c>
      <c r="C2023" s="4" t="s">
        <v>3841</v>
      </c>
      <c r="D2023" s="4" t="s">
        <v>818</v>
      </c>
      <c r="E2023" s="4" t="s">
        <v>87</v>
      </c>
      <c r="F2023" s="4" t="s">
        <v>44</v>
      </c>
      <c r="G2023" s="4" t="s">
        <v>3842</v>
      </c>
      <c r="H2023" s="4" t="s">
        <v>3991</v>
      </c>
      <c r="I2023" s="4" t="s">
        <v>4009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4010</v>
      </c>
      <c r="B2024" s="4" t="s">
        <v>41</v>
      </c>
      <c r="C2024" s="4" t="s">
        <v>3841</v>
      </c>
      <c r="D2024" s="4" t="s">
        <v>818</v>
      </c>
      <c r="E2024" s="4" t="s">
        <v>90</v>
      </c>
      <c r="F2024" s="4" t="s">
        <v>44</v>
      </c>
      <c r="G2024" s="4" t="s">
        <v>3842</v>
      </c>
      <c r="H2024" s="4" t="s">
        <v>3991</v>
      </c>
      <c r="I2024" s="4" t="s">
        <v>4011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4012</v>
      </c>
      <c r="B2025" s="4" t="s">
        <v>41</v>
      </c>
      <c r="C2025" s="4" t="s">
        <v>3841</v>
      </c>
      <c r="D2025" s="4" t="s">
        <v>818</v>
      </c>
      <c r="E2025" s="4" t="s">
        <v>93</v>
      </c>
      <c r="F2025" s="4" t="s">
        <v>44</v>
      </c>
      <c r="G2025" s="4" t="s">
        <v>3842</v>
      </c>
      <c r="H2025" s="4" t="s">
        <v>3991</v>
      </c>
      <c r="I2025" s="4" t="s">
        <v>4013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4014</v>
      </c>
      <c r="B2026" s="4" t="s">
        <v>41</v>
      </c>
      <c r="C2026" s="4" t="s">
        <v>3841</v>
      </c>
      <c r="D2026" s="4" t="s">
        <v>818</v>
      </c>
      <c r="E2026" s="4" t="s">
        <v>96</v>
      </c>
      <c r="F2026" s="4" t="s">
        <v>44</v>
      </c>
      <c r="G2026" s="4" t="s">
        <v>3842</v>
      </c>
      <c r="H2026" s="4" t="s">
        <v>3991</v>
      </c>
      <c r="I2026" s="4" t="s">
        <v>4015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4016</v>
      </c>
      <c r="B2027" s="4" t="s">
        <v>41</v>
      </c>
      <c r="C2027" s="4" t="s">
        <v>3841</v>
      </c>
      <c r="D2027" s="4" t="s">
        <v>835</v>
      </c>
      <c r="E2027" s="4" t="s">
        <v>42</v>
      </c>
      <c r="F2027" s="4" t="s">
        <v>44</v>
      </c>
      <c r="G2027" s="4" t="s">
        <v>3842</v>
      </c>
      <c r="H2027" s="4" t="s">
        <v>3267</v>
      </c>
      <c r="I2027" s="4"/>
      <c r="J2027" s="5">
        <v>4</v>
      </c>
      <c r="K2027" s="5">
        <v>0</v>
      </c>
      <c r="L2027" s="5">
        <v>0</v>
      </c>
      <c r="M2027" s="5">
        <v>110</v>
      </c>
      <c r="N2027" s="5">
        <v>0</v>
      </c>
      <c r="O2027" s="5">
        <v>88</v>
      </c>
      <c r="P2027" s="5">
        <v>2</v>
      </c>
      <c r="Q2027" s="5">
        <v>55.38</v>
      </c>
      <c r="R2027" s="6">
        <v>55.38</v>
      </c>
      <c r="S2027" s="5">
        <v>0</v>
      </c>
      <c r="T2027" s="5">
        <v>0</v>
      </c>
      <c r="U2027" s="5">
        <v>0</v>
      </c>
      <c r="V2027" s="5">
        <v>0</v>
      </c>
      <c r="W2027" s="6">
        <v>19.64</v>
      </c>
      <c r="X2027" s="6">
        <v>16.32</v>
      </c>
      <c r="Y2027" s="5">
        <v>0</v>
      </c>
      <c r="Z2027" s="6">
        <v>54.09</v>
      </c>
      <c r="AA2027" s="6">
        <v>54.09</v>
      </c>
      <c r="AB2027" s="5">
        <v>0</v>
      </c>
      <c r="AC2027" s="5">
        <v>0</v>
      </c>
      <c r="AD2027" s="6">
        <v>54.09</v>
      </c>
      <c r="AE2027" s="6">
        <v>54.09</v>
      </c>
      <c r="AF2027" s="5">
        <v>0</v>
      </c>
      <c r="AG2027" s="5">
        <v>0</v>
      </c>
      <c r="AH2027" s="6">
        <v>54.09</v>
      </c>
      <c r="AI2027" s="6">
        <v>54.09</v>
      </c>
      <c r="AJ2027" s="5">
        <v>0</v>
      </c>
      <c r="AK2027" s="5">
        <v>0</v>
      </c>
      <c r="AL2027" s="6">
        <v>1.4</v>
      </c>
      <c r="AM2027" s="6">
        <v>0.3</v>
      </c>
      <c r="AN2027" s="5">
        <v>0</v>
      </c>
    </row>
    <row r="2028" spans="1:40" ht="13.5" customHeight="1" x14ac:dyDescent="0.15">
      <c r="A2028" s="4" t="s">
        <v>4017</v>
      </c>
      <c r="B2028" s="4" t="s">
        <v>41</v>
      </c>
      <c r="C2028" s="4" t="s">
        <v>3841</v>
      </c>
      <c r="D2028" s="4" t="s">
        <v>835</v>
      </c>
      <c r="E2028" s="4" t="s">
        <v>52</v>
      </c>
      <c r="F2028" s="4" t="s">
        <v>44</v>
      </c>
      <c r="G2028" s="4" t="s">
        <v>3842</v>
      </c>
      <c r="H2028" s="4" t="s">
        <v>3267</v>
      </c>
      <c r="I2028" s="4" t="s">
        <v>4018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4019</v>
      </c>
      <c r="B2029" s="4" t="s">
        <v>41</v>
      </c>
      <c r="C2029" s="4" t="s">
        <v>3841</v>
      </c>
      <c r="D2029" s="4" t="s">
        <v>835</v>
      </c>
      <c r="E2029" s="4" t="s">
        <v>55</v>
      </c>
      <c r="F2029" s="4" t="s">
        <v>44</v>
      </c>
      <c r="G2029" s="4" t="s">
        <v>3842</v>
      </c>
      <c r="H2029" s="4" t="s">
        <v>3267</v>
      </c>
      <c r="I2029" s="4" t="s">
        <v>4020</v>
      </c>
      <c r="J2029" s="5">
        <v>1</v>
      </c>
      <c r="K2029" s="5">
        <v>0</v>
      </c>
      <c r="L2029" s="5">
        <v>0</v>
      </c>
      <c r="M2029" s="5">
        <v>28</v>
      </c>
      <c r="N2029" s="5">
        <v>0</v>
      </c>
      <c r="O2029" s="5">
        <v>34</v>
      </c>
      <c r="P2029" s="5">
        <v>0</v>
      </c>
      <c r="Q2029" s="6">
        <v>8.6</v>
      </c>
      <c r="R2029" s="6">
        <v>8.6</v>
      </c>
      <c r="S2029" s="5">
        <v>0</v>
      </c>
      <c r="T2029" s="5">
        <v>0</v>
      </c>
      <c r="U2029" s="5">
        <v>0</v>
      </c>
      <c r="V2029" s="5">
        <v>0</v>
      </c>
      <c r="W2029" s="6">
        <v>2.6</v>
      </c>
      <c r="X2029" s="6">
        <v>1.42</v>
      </c>
      <c r="Y2029" s="5">
        <v>0</v>
      </c>
      <c r="Z2029" s="6">
        <v>8.51</v>
      </c>
      <c r="AA2029" s="6">
        <v>8.51</v>
      </c>
      <c r="AB2029" s="5">
        <v>0</v>
      </c>
      <c r="AC2029" s="5">
        <v>0</v>
      </c>
      <c r="AD2029" s="6">
        <v>8.51</v>
      </c>
      <c r="AE2029" s="6">
        <v>8.51</v>
      </c>
      <c r="AF2029" s="5">
        <v>0</v>
      </c>
      <c r="AG2029" s="5">
        <v>0</v>
      </c>
      <c r="AH2029" s="6">
        <v>8.51</v>
      </c>
      <c r="AI2029" s="6">
        <v>8.51</v>
      </c>
      <c r="AJ2029" s="5">
        <v>0</v>
      </c>
      <c r="AK2029" s="5">
        <v>0</v>
      </c>
      <c r="AL2029" s="6">
        <v>0.09</v>
      </c>
      <c r="AM2029" s="5">
        <v>0</v>
      </c>
      <c r="AN2029" s="5">
        <v>0</v>
      </c>
    </row>
    <row r="2030" spans="1:40" ht="13.5" customHeight="1" x14ac:dyDescent="0.15">
      <c r="A2030" s="4" t="s">
        <v>4021</v>
      </c>
      <c r="B2030" s="4" t="s">
        <v>41</v>
      </c>
      <c r="C2030" s="4" t="s">
        <v>3841</v>
      </c>
      <c r="D2030" s="4" t="s">
        <v>835</v>
      </c>
      <c r="E2030" s="4" t="s">
        <v>58</v>
      </c>
      <c r="F2030" s="4" t="s">
        <v>44</v>
      </c>
      <c r="G2030" s="4" t="s">
        <v>3842</v>
      </c>
      <c r="H2030" s="4" t="s">
        <v>3267</v>
      </c>
      <c r="I2030" s="4" t="s">
        <v>4022</v>
      </c>
      <c r="J2030" s="5">
        <v>1</v>
      </c>
      <c r="K2030" s="5">
        <v>0</v>
      </c>
      <c r="L2030" s="5">
        <v>0</v>
      </c>
      <c r="M2030" s="5">
        <v>18</v>
      </c>
      <c r="N2030" s="5">
        <v>0</v>
      </c>
      <c r="O2030" s="5">
        <v>12</v>
      </c>
      <c r="P2030" s="5">
        <v>0</v>
      </c>
      <c r="Q2030" s="6">
        <v>7.21</v>
      </c>
      <c r="R2030" s="6">
        <v>7.21</v>
      </c>
      <c r="S2030" s="5">
        <v>0</v>
      </c>
      <c r="T2030" s="5">
        <v>0</v>
      </c>
      <c r="U2030" s="5">
        <v>0</v>
      </c>
      <c r="V2030" s="5">
        <v>0</v>
      </c>
      <c r="W2030" s="6">
        <v>3.17</v>
      </c>
      <c r="X2030" s="6">
        <v>3.04</v>
      </c>
      <c r="Y2030" s="5">
        <v>0</v>
      </c>
      <c r="Z2030" s="6">
        <v>7.21</v>
      </c>
      <c r="AA2030" s="6">
        <v>7.21</v>
      </c>
      <c r="AB2030" s="5">
        <v>0</v>
      </c>
      <c r="AC2030" s="5">
        <v>0</v>
      </c>
      <c r="AD2030" s="6">
        <v>7.21</v>
      </c>
      <c r="AE2030" s="6">
        <v>7.21</v>
      </c>
      <c r="AF2030" s="5">
        <v>0</v>
      </c>
      <c r="AG2030" s="5">
        <v>0</v>
      </c>
      <c r="AH2030" s="6">
        <v>7.21</v>
      </c>
      <c r="AI2030" s="6">
        <v>7.21</v>
      </c>
      <c r="AJ2030" s="5">
        <v>0</v>
      </c>
      <c r="AK2030" s="5">
        <v>0</v>
      </c>
      <c r="AL2030" s="6">
        <v>0.48</v>
      </c>
      <c r="AM2030" s="5">
        <v>0</v>
      </c>
      <c r="AN2030" s="5">
        <v>0</v>
      </c>
    </row>
    <row r="2031" spans="1:40" ht="13.5" customHeight="1" x14ac:dyDescent="0.15">
      <c r="A2031" s="4" t="s">
        <v>4023</v>
      </c>
      <c r="B2031" s="4" t="s">
        <v>41</v>
      </c>
      <c r="C2031" s="4" t="s">
        <v>3841</v>
      </c>
      <c r="D2031" s="4" t="s">
        <v>835</v>
      </c>
      <c r="E2031" s="4" t="s">
        <v>61</v>
      </c>
      <c r="F2031" s="4" t="s">
        <v>44</v>
      </c>
      <c r="G2031" s="4" t="s">
        <v>3842</v>
      </c>
      <c r="H2031" s="4" t="s">
        <v>3267</v>
      </c>
      <c r="I2031" s="4" t="s">
        <v>4024</v>
      </c>
      <c r="J2031" s="5">
        <v>1</v>
      </c>
      <c r="K2031" s="5">
        <v>0</v>
      </c>
      <c r="L2031" s="5">
        <v>0</v>
      </c>
      <c r="M2031" s="5">
        <v>15</v>
      </c>
      <c r="N2031" s="5">
        <v>0</v>
      </c>
      <c r="O2031" s="5">
        <v>11</v>
      </c>
      <c r="P2031" s="5">
        <v>0</v>
      </c>
      <c r="Q2031" s="6">
        <v>6.25</v>
      </c>
      <c r="R2031" s="6">
        <v>6.25</v>
      </c>
      <c r="S2031" s="5">
        <v>0</v>
      </c>
      <c r="T2031" s="5">
        <v>0</v>
      </c>
      <c r="U2031" s="5">
        <v>0</v>
      </c>
      <c r="V2031" s="5">
        <v>0</v>
      </c>
      <c r="W2031" s="6">
        <v>2.75</v>
      </c>
      <c r="X2031" s="6">
        <v>2.64</v>
      </c>
      <c r="Y2031" s="5">
        <v>0</v>
      </c>
      <c r="Z2031" s="6">
        <v>6.25</v>
      </c>
      <c r="AA2031" s="6">
        <v>6.25</v>
      </c>
      <c r="AB2031" s="5">
        <v>0</v>
      </c>
      <c r="AC2031" s="5">
        <v>0</v>
      </c>
      <c r="AD2031" s="6">
        <v>6.25</v>
      </c>
      <c r="AE2031" s="6">
        <v>6.25</v>
      </c>
      <c r="AF2031" s="5">
        <v>0</v>
      </c>
      <c r="AG2031" s="5">
        <v>0</v>
      </c>
      <c r="AH2031" s="6">
        <v>6.25</v>
      </c>
      <c r="AI2031" s="6">
        <v>6.25</v>
      </c>
      <c r="AJ2031" s="5">
        <v>0</v>
      </c>
      <c r="AK2031" s="5">
        <v>0</v>
      </c>
      <c r="AL2031" s="6">
        <v>0.41</v>
      </c>
      <c r="AM2031" s="5">
        <v>0</v>
      </c>
      <c r="AN2031" s="5">
        <v>0</v>
      </c>
    </row>
    <row r="2032" spans="1:40" ht="13.5" customHeight="1" x14ac:dyDescent="0.15">
      <c r="A2032" s="4" t="s">
        <v>4025</v>
      </c>
      <c r="B2032" s="4" t="s">
        <v>41</v>
      </c>
      <c r="C2032" s="4" t="s">
        <v>3841</v>
      </c>
      <c r="D2032" s="4" t="s">
        <v>835</v>
      </c>
      <c r="E2032" s="4" t="s">
        <v>75</v>
      </c>
      <c r="F2032" s="4" t="s">
        <v>44</v>
      </c>
      <c r="G2032" s="4" t="s">
        <v>3842</v>
      </c>
      <c r="H2032" s="4" t="s">
        <v>3267</v>
      </c>
      <c r="I2032" s="4" t="s">
        <v>4026</v>
      </c>
      <c r="J2032" s="5">
        <v>1</v>
      </c>
      <c r="K2032" s="5">
        <v>0</v>
      </c>
      <c r="L2032" s="5">
        <v>0</v>
      </c>
      <c r="M2032" s="5">
        <v>16</v>
      </c>
      <c r="N2032" s="5">
        <v>0</v>
      </c>
      <c r="O2032" s="5">
        <v>11</v>
      </c>
      <c r="P2032" s="5">
        <v>2</v>
      </c>
      <c r="Q2032" s="6">
        <v>10.039999999999999</v>
      </c>
      <c r="R2032" s="6">
        <v>10.039999999999999</v>
      </c>
      <c r="S2032" s="5">
        <v>0</v>
      </c>
      <c r="T2032" s="5">
        <v>0</v>
      </c>
      <c r="U2032" s="5">
        <v>0</v>
      </c>
      <c r="V2032" s="5">
        <v>0</v>
      </c>
      <c r="W2032" s="6">
        <v>3.67</v>
      </c>
      <c r="X2032" s="6">
        <v>2.73</v>
      </c>
      <c r="Y2032" s="5">
        <v>0</v>
      </c>
      <c r="Z2032" s="6">
        <v>9.3800000000000008</v>
      </c>
      <c r="AA2032" s="6">
        <v>9.3800000000000008</v>
      </c>
      <c r="AB2032" s="5">
        <v>0</v>
      </c>
      <c r="AC2032" s="5">
        <v>0</v>
      </c>
      <c r="AD2032" s="6">
        <v>9.3800000000000008</v>
      </c>
      <c r="AE2032" s="6">
        <v>9.3800000000000008</v>
      </c>
      <c r="AF2032" s="5">
        <v>0</v>
      </c>
      <c r="AG2032" s="5">
        <v>0</v>
      </c>
      <c r="AH2032" s="6">
        <v>9.3800000000000008</v>
      </c>
      <c r="AI2032" s="6">
        <v>9.3800000000000008</v>
      </c>
      <c r="AJ2032" s="5">
        <v>0</v>
      </c>
      <c r="AK2032" s="5">
        <v>0</v>
      </c>
      <c r="AL2032" s="6">
        <v>0.37</v>
      </c>
      <c r="AM2032" s="5">
        <v>0</v>
      </c>
      <c r="AN2032" s="5">
        <v>0</v>
      </c>
    </row>
    <row r="2033" spans="1:40" ht="13.5" customHeight="1" x14ac:dyDescent="0.15">
      <c r="A2033" s="4" t="s">
        <v>4027</v>
      </c>
      <c r="B2033" s="4" t="s">
        <v>41</v>
      </c>
      <c r="C2033" s="4" t="s">
        <v>3841</v>
      </c>
      <c r="D2033" s="4" t="s">
        <v>835</v>
      </c>
      <c r="E2033" s="4" t="s">
        <v>78</v>
      </c>
      <c r="F2033" s="4" t="s">
        <v>44</v>
      </c>
      <c r="G2033" s="4" t="s">
        <v>3842</v>
      </c>
      <c r="H2033" s="4" t="s">
        <v>3267</v>
      </c>
      <c r="I2033" s="4" t="s">
        <v>4028</v>
      </c>
      <c r="J2033" s="5">
        <v>2</v>
      </c>
      <c r="K2033" s="5">
        <v>0</v>
      </c>
      <c r="L2033" s="5">
        <v>0</v>
      </c>
      <c r="M2033" s="5">
        <v>32</v>
      </c>
      <c r="N2033" s="5">
        <v>0</v>
      </c>
      <c r="O2033" s="5">
        <v>21</v>
      </c>
      <c r="P2033" s="5">
        <v>0</v>
      </c>
      <c r="Q2033" s="5">
        <v>23.27</v>
      </c>
      <c r="R2033" s="6">
        <v>23.27</v>
      </c>
      <c r="S2033" s="5">
        <v>0</v>
      </c>
      <c r="T2033" s="5">
        <v>0</v>
      </c>
      <c r="U2033" s="5">
        <v>0</v>
      </c>
      <c r="V2033" s="5">
        <v>0</v>
      </c>
      <c r="W2033" s="6">
        <v>7.45</v>
      </c>
      <c r="X2033" s="6">
        <v>6.49</v>
      </c>
      <c r="Y2033" s="5">
        <v>0</v>
      </c>
      <c r="Z2033" s="6">
        <v>22.75</v>
      </c>
      <c r="AA2033" s="6">
        <v>22.75</v>
      </c>
      <c r="AB2033" s="5">
        <v>0</v>
      </c>
      <c r="AC2033" s="5">
        <v>0</v>
      </c>
      <c r="AD2033" s="6">
        <v>22.75</v>
      </c>
      <c r="AE2033" s="6">
        <v>22.75</v>
      </c>
      <c r="AF2033" s="5">
        <v>0</v>
      </c>
      <c r="AG2033" s="5">
        <v>0</v>
      </c>
      <c r="AH2033" s="6">
        <v>22.75</v>
      </c>
      <c r="AI2033" s="6">
        <v>22.75</v>
      </c>
      <c r="AJ2033" s="5">
        <v>0</v>
      </c>
      <c r="AK2033" s="5">
        <v>0</v>
      </c>
      <c r="AL2033" s="6">
        <v>0.05</v>
      </c>
      <c r="AM2033" s="6">
        <v>0.3</v>
      </c>
      <c r="AN2033" s="5">
        <v>0</v>
      </c>
    </row>
    <row r="2034" spans="1:40" ht="13.5" customHeight="1" x14ac:dyDescent="0.15">
      <c r="A2034" s="4" t="s">
        <v>4029</v>
      </c>
      <c r="B2034" s="4" t="s">
        <v>41</v>
      </c>
      <c r="C2034" s="4" t="s">
        <v>3841</v>
      </c>
      <c r="D2034" s="4" t="s">
        <v>835</v>
      </c>
      <c r="E2034" s="4" t="s">
        <v>81</v>
      </c>
      <c r="F2034" s="4" t="s">
        <v>44</v>
      </c>
      <c r="G2034" s="4" t="s">
        <v>3842</v>
      </c>
      <c r="H2034" s="4" t="s">
        <v>3267</v>
      </c>
      <c r="I2034" s="4" t="s">
        <v>4030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4031</v>
      </c>
      <c r="B2035" s="4" t="s">
        <v>41</v>
      </c>
      <c r="C2035" s="4" t="s">
        <v>3841</v>
      </c>
      <c r="D2035" s="4" t="s">
        <v>835</v>
      </c>
      <c r="E2035" s="4" t="s">
        <v>84</v>
      </c>
      <c r="F2035" s="4" t="s">
        <v>44</v>
      </c>
      <c r="G2035" s="4" t="s">
        <v>3842</v>
      </c>
      <c r="H2035" s="4" t="s">
        <v>3267</v>
      </c>
      <c r="I2035" s="4" t="s">
        <v>4032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4033</v>
      </c>
      <c r="B2036" s="4" t="s">
        <v>41</v>
      </c>
      <c r="C2036" s="4" t="s">
        <v>3841</v>
      </c>
      <c r="D2036" s="4" t="s">
        <v>835</v>
      </c>
      <c r="E2036" s="4" t="s">
        <v>87</v>
      </c>
      <c r="F2036" s="4" t="s">
        <v>44</v>
      </c>
      <c r="G2036" s="4" t="s">
        <v>3842</v>
      </c>
      <c r="H2036" s="4" t="s">
        <v>3267</v>
      </c>
      <c r="I2036" s="4" t="s">
        <v>4034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4035</v>
      </c>
      <c r="B2037" s="4" t="s">
        <v>41</v>
      </c>
      <c r="C2037" s="4" t="s">
        <v>3841</v>
      </c>
      <c r="D2037" s="4" t="s">
        <v>835</v>
      </c>
      <c r="E2037" s="4" t="s">
        <v>90</v>
      </c>
      <c r="F2037" s="4" t="s">
        <v>44</v>
      </c>
      <c r="G2037" s="4" t="s">
        <v>3842</v>
      </c>
      <c r="H2037" s="4" t="s">
        <v>3267</v>
      </c>
      <c r="I2037" s="4" t="s">
        <v>4036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4037</v>
      </c>
      <c r="B2038" s="4" t="s">
        <v>41</v>
      </c>
      <c r="C2038" s="4" t="s">
        <v>3841</v>
      </c>
      <c r="D2038" s="4" t="s">
        <v>835</v>
      </c>
      <c r="E2038" s="4" t="s">
        <v>93</v>
      </c>
      <c r="F2038" s="4" t="s">
        <v>44</v>
      </c>
      <c r="G2038" s="4" t="s">
        <v>3842</v>
      </c>
      <c r="H2038" s="4" t="s">
        <v>3267</v>
      </c>
      <c r="I2038" s="4" t="s">
        <v>4038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4039</v>
      </c>
      <c r="B2039" s="4" t="s">
        <v>41</v>
      </c>
      <c r="C2039" s="4" t="s">
        <v>3841</v>
      </c>
      <c r="D2039" s="4" t="s">
        <v>862</v>
      </c>
      <c r="E2039" s="4" t="s">
        <v>42</v>
      </c>
      <c r="F2039" s="4" t="s">
        <v>44</v>
      </c>
      <c r="G2039" s="4" t="s">
        <v>3842</v>
      </c>
      <c r="H2039" s="4" t="s">
        <v>4040</v>
      </c>
      <c r="I2039" s="4"/>
      <c r="J2039" s="5">
        <v>2</v>
      </c>
      <c r="K2039" s="5">
        <v>0</v>
      </c>
      <c r="L2039" s="5">
        <v>0</v>
      </c>
      <c r="M2039" s="5">
        <v>36</v>
      </c>
      <c r="N2039" s="5">
        <v>0</v>
      </c>
      <c r="O2039" s="5">
        <v>25</v>
      </c>
      <c r="P2039" s="5">
        <v>0</v>
      </c>
      <c r="Q2039" s="6">
        <v>18.66</v>
      </c>
      <c r="R2039" s="6">
        <v>18.66</v>
      </c>
      <c r="S2039" s="5">
        <v>0</v>
      </c>
      <c r="T2039" s="5">
        <v>0</v>
      </c>
      <c r="U2039" s="5">
        <v>0</v>
      </c>
      <c r="V2039" s="5">
        <v>0</v>
      </c>
      <c r="W2039" s="6">
        <v>7.85</v>
      </c>
      <c r="X2039" s="6">
        <v>5.39</v>
      </c>
      <c r="Y2039" s="5">
        <v>0</v>
      </c>
      <c r="Z2039" s="6">
        <v>18.61</v>
      </c>
      <c r="AA2039" s="6">
        <v>18.61</v>
      </c>
      <c r="AB2039" s="5">
        <v>0</v>
      </c>
      <c r="AC2039" s="5">
        <v>0</v>
      </c>
      <c r="AD2039" s="5">
        <v>18.61</v>
      </c>
      <c r="AE2039" s="6">
        <v>18.61</v>
      </c>
      <c r="AF2039" s="5">
        <v>0</v>
      </c>
      <c r="AG2039" s="5">
        <v>0</v>
      </c>
      <c r="AH2039" s="6">
        <v>18.61</v>
      </c>
      <c r="AI2039" s="6">
        <v>18.61</v>
      </c>
      <c r="AJ2039" s="5">
        <v>0</v>
      </c>
      <c r="AK2039" s="5">
        <v>0</v>
      </c>
      <c r="AL2039" s="6">
        <v>0.17</v>
      </c>
      <c r="AM2039" s="5">
        <v>0</v>
      </c>
      <c r="AN2039" s="5">
        <v>0</v>
      </c>
    </row>
    <row r="2040" spans="1:40" ht="13.5" customHeight="1" x14ac:dyDescent="0.15">
      <c r="A2040" s="4" t="s">
        <v>4041</v>
      </c>
      <c r="B2040" s="4" t="s">
        <v>41</v>
      </c>
      <c r="C2040" s="4" t="s">
        <v>3841</v>
      </c>
      <c r="D2040" s="4" t="s">
        <v>862</v>
      </c>
      <c r="E2040" s="4" t="s">
        <v>52</v>
      </c>
      <c r="F2040" s="4" t="s">
        <v>44</v>
      </c>
      <c r="G2040" s="4" t="s">
        <v>3842</v>
      </c>
      <c r="H2040" s="4" t="s">
        <v>4040</v>
      </c>
      <c r="I2040" s="4" t="s">
        <v>4042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4043</v>
      </c>
      <c r="B2041" s="4" t="s">
        <v>41</v>
      </c>
      <c r="C2041" s="4" t="s">
        <v>3841</v>
      </c>
      <c r="D2041" s="4" t="s">
        <v>862</v>
      </c>
      <c r="E2041" s="4" t="s">
        <v>55</v>
      </c>
      <c r="F2041" s="4" t="s">
        <v>44</v>
      </c>
      <c r="G2041" s="4" t="s">
        <v>3842</v>
      </c>
      <c r="H2041" s="4" t="s">
        <v>4040</v>
      </c>
      <c r="I2041" s="4" t="s">
        <v>4044</v>
      </c>
      <c r="J2041" s="5">
        <v>1</v>
      </c>
      <c r="K2041" s="5">
        <v>0</v>
      </c>
      <c r="L2041" s="5">
        <v>0</v>
      </c>
      <c r="M2041" s="5">
        <v>16</v>
      </c>
      <c r="N2041" s="5">
        <v>0</v>
      </c>
      <c r="O2041" s="5">
        <v>19</v>
      </c>
      <c r="P2041" s="5">
        <v>0</v>
      </c>
      <c r="Q2041" s="5">
        <v>4.8</v>
      </c>
      <c r="R2041" s="6">
        <v>4.8</v>
      </c>
      <c r="S2041" s="5">
        <v>0</v>
      </c>
      <c r="T2041" s="5">
        <v>0</v>
      </c>
      <c r="U2041" s="5">
        <v>0</v>
      </c>
      <c r="V2041" s="5">
        <v>0</v>
      </c>
      <c r="W2041" s="6">
        <v>1.45</v>
      </c>
      <c r="X2041" s="6">
        <v>0.79</v>
      </c>
      <c r="Y2041" s="5">
        <v>0</v>
      </c>
      <c r="Z2041" s="6">
        <v>4.75</v>
      </c>
      <c r="AA2041" s="6">
        <v>4.75</v>
      </c>
      <c r="AB2041" s="5">
        <v>0</v>
      </c>
      <c r="AC2041" s="5">
        <v>0</v>
      </c>
      <c r="AD2041" s="6">
        <v>4.75</v>
      </c>
      <c r="AE2041" s="6">
        <v>4.75</v>
      </c>
      <c r="AF2041" s="5">
        <v>0</v>
      </c>
      <c r="AG2041" s="5">
        <v>0</v>
      </c>
      <c r="AH2041" s="6">
        <v>4.75</v>
      </c>
      <c r="AI2041" s="6">
        <v>4.75</v>
      </c>
      <c r="AJ2041" s="5">
        <v>0</v>
      </c>
      <c r="AK2041" s="5">
        <v>0</v>
      </c>
      <c r="AL2041" s="6">
        <v>0.05</v>
      </c>
      <c r="AM2041" s="5">
        <v>0</v>
      </c>
      <c r="AN2041" s="5">
        <v>0</v>
      </c>
    </row>
    <row r="2042" spans="1:40" ht="13.5" customHeight="1" x14ac:dyDescent="0.15">
      <c r="A2042" s="4" t="s">
        <v>4045</v>
      </c>
      <c r="B2042" s="4" t="s">
        <v>41</v>
      </c>
      <c r="C2042" s="4" t="s">
        <v>3841</v>
      </c>
      <c r="D2042" s="4" t="s">
        <v>862</v>
      </c>
      <c r="E2042" s="4" t="s">
        <v>58</v>
      </c>
      <c r="F2042" s="4" t="s">
        <v>44</v>
      </c>
      <c r="G2042" s="4" t="s">
        <v>3842</v>
      </c>
      <c r="H2042" s="4" t="s">
        <v>4040</v>
      </c>
      <c r="I2042" s="4" t="s">
        <v>4046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4047</v>
      </c>
      <c r="B2043" s="4" t="s">
        <v>41</v>
      </c>
      <c r="C2043" s="4" t="s">
        <v>3841</v>
      </c>
      <c r="D2043" s="4" t="s">
        <v>862</v>
      </c>
      <c r="E2043" s="4" t="s">
        <v>61</v>
      </c>
      <c r="F2043" s="4" t="s">
        <v>44</v>
      </c>
      <c r="G2043" s="4" t="s">
        <v>3842</v>
      </c>
      <c r="H2043" s="4" t="s">
        <v>4040</v>
      </c>
      <c r="I2043" s="4" t="s">
        <v>4048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4049</v>
      </c>
      <c r="B2044" s="4" t="s">
        <v>41</v>
      </c>
      <c r="C2044" s="4" t="s">
        <v>3841</v>
      </c>
      <c r="D2044" s="4" t="s">
        <v>862</v>
      </c>
      <c r="E2044" s="4" t="s">
        <v>75</v>
      </c>
      <c r="F2044" s="4" t="s">
        <v>44</v>
      </c>
      <c r="G2044" s="4" t="s">
        <v>3842</v>
      </c>
      <c r="H2044" s="4" t="s">
        <v>4040</v>
      </c>
      <c r="I2044" s="4" t="s">
        <v>4050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4051</v>
      </c>
      <c r="B2045" s="4" t="s">
        <v>41</v>
      </c>
      <c r="C2045" s="4" t="s">
        <v>3841</v>
      </c>
      <c r="D2045" s="4" t="s">
        <v>862</v>
      </c>
      <c r="E2045" s="4" t="s">
        <v>78</v>
      </c>
      <c r="F2045" s="4" t="s">
        <v>44</v>
      </c>
      <c r="G2045" s="4" t="s">
        <v>3842</v>
      </c>
      <c r="H2045" s="4" t="s">
        <v>4040</v>
      </c>
      <c r="I2045" s="4" t="s">
        <v>4052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4053</v>
      </c>
      <c r="B2046" s="4" t="s">
        <v>41</v>
      </c>
      <c r="C2046" s="4" t="s">
        <v>3841</v>
      </c>
      <c r="D2046" s="4" t="s">
        <v>862</v>
      </c>
      <c r="E2046" s="4" t="s">
        <v>81</v>
      </c>
      <c r="F2046" s="4" t="s">
        <v>44</v>
      </c>
      <c r="G2046" s="4" t="s">
        <v>3842</v>
      </c>
      <c r="H2046" s="4" t="s">
        <v>4040</v>
      </c>
      <c r="I2046" s="4" t="s">
        <v>4054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4055</v>
      </c>
      <c r="B2047" s="4" t="s">
        <v>41</v>
      </c>
      <c r="C2047" s="4" t="s">
        <v>3841</v>
      </c>
      <c r="D2047" s="4" t="s">
        <v>862</v>
      </c>
      <c r="E2047" s="4" t="s">
        <v>84</v>
      </c>
      <c r="F2047" s="4" t="s">
        <v>44</v>
      </c>
      <c r="G2047" s="4" t="s">
        <v>3842</v>
      </c>
      <c r="H2047" s="4" t="s">
        <v>4040</v>
      </c>
      <c r="I2047" s="4" t="s">
        <v>4056</v>
      </c>
      <c r="J2047" s="5">
        <v>1</v>
      </c>
      <c r="K2047" s="5">
        <v>0</v>
      </c>
      <c r="L2047" s="5">
        <v>0</v>
      </c>
      <c r="M2047" s="5">
        <v>6</v>
      </c>
      <c r="N2047" s="5">
        <v>0</v>
      </c>
      <c r="O2047" s="5">
        <v>2</v>
      </c>
      <c r="P2047" s="5">
        <v>0</v>
      </c>
      <c r="Q2047" s="6">
        <v>3.86</v>
      </c>
      <c r="R2047" s="6">
        <v>3.86</v>
      </c>
      <c r="S2047" s="5">
        <v>0</v>
      </c>
      <c r="T2047" s="5">
        <v>0</v>
      </c>
      <c r="U2047" s="5">
        <v>0</v>
      </c>
      <c r="V2047" s="5">
        <v>0</v>
      </c>
      <c r="W2047" s="6">
        <v>1.78</v>
      </c>
      <c r="X2047" s="6">
        <v>1.28</v>
      </c>
      <c r="Y2047" s="5">
        <v>0</v>
      </c>
      <c r="Z2047" s="6">
        <v>3.86</v>
      </c>
      <c r="AA2047" s="6">
        <v>3.86</v>
      </c>
      <c r="AB2047" s="5">
        <v>0</v>
      </c>
      <c r="AC2047" s="5">
        <v>0</v>
      </c>
      <c r="AD2047" s="6">
        <v>3.86</v>
      </c>
      <c r="AE2047" s="6">
        <v>3.86</v>
      </c>
      <c r="AF2047" s="5">
        <v>0</v>
      </c>
      <c r="AG2047" s="5">
        <v>0</v>
      </c>
      <c r="AH2047" s="6">
        <v>3.86</v>
      </c>
      <c r="AI2047" s="6">
        <v>3.86</v>
      </c>
      <c r="AJ2047" s="5">
        <v>0</v>
      </c>
      <c r="AK2047" s="5">
        <v>0</v>
      </c>
      <c r="AL2047" s="6">
        <v>0.03</v>
      </c>
      <c r="AM2047" s="5">
        <v>0</v>
      </c>
      <c r="AN2047" s="5">
        <v>0</v>
      </c>
    </row>
    <row r="2048" spans="1:40" ht="13.5" customHeight="1" x14ac:dyDescent="0.15">
      <c r="A2048" s="4" t="s">
        <v>4057</v>
      </c>
      <c r="B2048" s="4" t="s">
        <v>41</v>
      </c>
      <c r="C2048" s="4" t="s">
        <v>3841</v>
      </c>
      <c r="D2048" s="4" t="s">
        <v>862</v>
      </c>
      <c r="E2048" s="4" t="s">
        <v>87</v>
      </c>
      <c r="F2048" s="4" t="s">
        <v>44</v>
      </c>
      <c r="G2048" s="4" t="s">
        <v>3842</v>
      </c>
      <c r="H2048" s="4" t="s">
        <v>4040</v>
      </c>
      <c r="I2048" s="4" t="s">
        <v>4058</v>
      </c>
      <c r="J2048" s="5">
        <v>1</v>
      </c>
      <c r="K2048" s="5">
        <v>0</v>
      </c>
      <c r="L2048" s="5">
        <v>0</v>
      </c>
      <c r="M2048" s="5">
        <v>9</v>
      </c>
      <c r="N2048" s="5">
        <v>0</v>
      </c>
      <c r="O2048" s="5">
        <v>3</v>
      </c>
      <c r="P2048" s="5">
        <v>0</v>
      </c>
      <c r="Q2048" s="5">
        <v>6.15</v>
      </c>
      <c r="R2048" s="6">
        <v>6.15</v>
      </c>
      <c r="S2048" s="5">
        <v>0</v>
      </c>
      <c r="T2048" s="5">
        <v>0</v>
      </c>
      <c r="U2048" s="5">
        <v>0</v>
      </c>
      <c r="V2048" s="5">
        <v>0</v>
      </c>
      <c r="W2048" s="6">
        <v>2.84</v>
      </c>
      <c r="X2048" s="6">
        <v>2.04</v>
      </c>
      <c r="Y2048" s="5">
        <v>0</v>
      </c>
      <c r="Z2048" s="5">
        <v>6.15</v>
      </c>
      <c r="AA2048" s="6">
        <v>6.15</v>
      </c>
      <c r="AB2048" s="5">
        <v>0</v>
      </c>
      <c r="AC2048" s="5">
        <v>0</v>
      </c>
      <c r="AD2048" s="6">
        <v>6.15</v>
      </c>
      <c r="AE2048" s="6">
        <v>6.15</v>
      </c>
      <c r="AF2048" s="5">
        <v>0</v>
      </c>
      <c r="AG2048" s="5">
        <v>0</v>
      </c>
      <c r="AH2048" s="6">
        <v>6.15</v>
      </c>
      <c r="AI2048" s="6">
        <v>6.15</v>
      </c>
      <c r="AJ2048" s="5">
        <v>0</v>
      </c>
      <c r="AK2048" s="5">
        <v>0</v>
      </c>
      <c r="AL2048" s="6">
        <v>0.05</v>
      </c>
      <c r="AM2048" s="5">
        <v>0</v>
      </c>
      <c r="AN2048" s="5">
        <v>0</v>
      </c>
    </row>
    <row r="2049" spans="1:40" ht="13.5" customHeight="1" x14ac:dyDescent="0.15">
      <c r="A2049" s="4" t="s">
        <v>4059</v>
      </c>
      <c r="B2049" s="4" t="s">
        <v>41</v>
      </c>
      <c r="C2049" s="4" t="s">
        <v>3841</v>
      </c>
      <c r="D2049" s="4" t="s">
        <v>862</v>
      </c>
      <c r="E2049" s="4" t="s">
        <v>90</v>
      </c>
      <c r="F2049" s="4" t="s">
        <v>44</v>
      </c>
      <c r="G2049" s="4" t="s">
        <v>3842</v>
      </c>
      <c r="H2049" s="4" t="s">
        <v>4040</v>
      </c>
      <c r="I2049" s="4" t="s">
        <v>4060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4061</v>
      </c>
      <c r="B2050" s="4" t="s">
        <v>41</v>
      </c>
      <c r="C2050" s="4" t="s">
        <v>3841</v>
      </c>
      <c r="D2050" s="4" t="s">
        <v>862</v>
      </c>
      <c r="E2050" s="4" t="s">
        <v>93</v>
      </c>
      <c r="F2050" s="4" t="s">
        <v>44</v>
      </c>
      <c r="G2050" s="4" t="s">
        <v>3842</v>
      </c>
      <c r="H2050" s="4" t="s">
        <v>4040</v>
      </c>
      <c r="I2050" s="4" t="s">
        <v>4062</v>
      </c>
      <c r="J2050" s="5">
        <v>1</v>
      </c>
      <c r="K2050" s="5">
        <v>0</v>
      </c>
      <c r="L2050" s="5">
        <v>0</v>
      </c>
      <c r="M2050" s="5">
        <v>4</v>
      </c>
      <c r="N2050" s="5">
        <v>0</v>
      </c>
      <c r="O2050" s="5">
        <v>1</v>
      </c>
      <c r="P2050" s="5">
        <v>0</v>
      </c>
      <c r="Q2050" s="6">
        <v>2.89</v>
      </c>
      <c r="R2050" s="6">
        <v>2.89</v>
      </c>
      <c r="S2050" s="5">
        <v>0</v>
      </c>
      <c r="T2050" s="5">
        <v>0</v>
      </c>
      <c r="U2050" s="5">
        <v>0</v>
      </c>
      <c r="V2050" s="5">
        <v>0</v>
      </c>
      <c r="W2050" s="6">
        <v>1.34</v>
      </c>
      <c r="X2050" s="6">
        <v>0.96</v>
      </c>
      <c r="Y2050" s="5">
        <v>0</v>
      </c>
      <c r="Z2050" s="6">
        <v>2.89</v>
      </c>
      <c r="AA2050" s="6">
        <v>2.89</v>
      </c>
      <c r="AB2050" s="5">
        <v>0</v>
      </c>
      <c r="AC2050" s="5">
        <v>0</v>
      </c>
      <c r="AD2050" s="6">
        <v>2.89</v>
      </c>
      <c r="AE2050" s="6">
        <v>2.89</v>
      </c>
      <c r="AF2050" s="5">
        <v>0</v>
      </c>
      <c r="AG2050" s="5">
        <v>0</v>
      </c>
      <c r="AH2050" s="6">
        <v>2.89</v>
      </c>
      <c r="AI2050" s="6">
        <v>2.89</v>
      </c>
      <c r="AJ2050" s="5">
        <v>0</v>
      </c>
      <c r="AK2050" s="5">
        <v>0</v>
      </c>
      <c r="AL2050" s="6">
        <v>0.03</v>
      </c>
      <c r="AM2050" s="5">
        <v>0</v>
      </c>
      <c r="AN2050" s="5">
        <v>0</v>
      </c>
    </row>
    <row r="2051" spans="1:40" ht="13.5" customHeight="1" x14ac:dyDescent="0.15">
      <c r="A2051" s="4" t="s">
        <v>4063</v>
      </c>
      <c r="B2051" s="4" t="s">
        <v>41</v>
      </c>
      <c r="C2051" s="4" t="s">
        <v>3841</v>
      </c>
      <c r="D2051" s="4" t="s">
        <v>862</v>
      </c>
      <c r="E2051" s="4" t="s">
        <v>96</v>
      </c>
      <c r="F2051" s="4" t="s">
        <v>44</v>
      </c>
      <c r="G2051" s="4" t="s">
        <v>3842</v>
      </c>
      <c r="H2051" s="4" t="s">
        <v>4040</v>
      </c>
      <c r="I2051" s="4" t="s">
        <v>4064</v>
      </c>
      <c r="J2051" s="5">
        <v>1</v>
      </c>
      <c r="K2051" s="5">
        <v>0</v>
      </c>
      <c r="L2051" s="5">
        <v>0</v>
      </c>
      <c r="M2051" s="5">
        <v>1</v>
      </c>
      <c r="N2051" s="5">
        <v>0</v>
      </c>
      <c r="O2051" s="5">
        <v>0</v>
      </c>
      <c r="P2051" s="5">
        <v>0</v>
      </c>
      <c r="Q2051" s="6">
        <v>0.36</v>
      </c>
      <c r="R2051" s="6">
        <v>0.36</v>
      </c>
      <c r="S2051" s="5">
        <v>0</v>
      </c>
      <c r="T2051" s="5">
        <v>0</v>
      </c>
      <c r="U2051" s="5">
        <v>0</v>
      </c>
      <c r="V2051" s="5">
        <v>0</v>
      </c>
      <c r="W2051" s="6">
        <v>0.17</v>
      </c>
      <c r="X2051" s="6">
        <v>0.12</v>
      </c>
      <c r="Y2051" s="5">
        <v>0</v>
      </c>
      <c r="Z2051" s="6">
        <v>0.36</v>
      </c>
      <c r="AA2051" s="6">
        <v>0.36</v>
      </c>
      <c r="AB2051" s="5">
        <v>0</v>
      </c>
      <c r="AC2051" s="5">
        <v>0</v>
      </c>
      <c r="AD2051" s="6">
        <v>0.36</v>
      </c>
      <c r="AE2051" s="6">
        <v>0.36</v>
      </c>
      <c r="AF2051" s="5">
        <v>0</v>
      </c>
      <c r="AG2051" s="5">
        <v>0</v>
      </c>
      <c r="AH2051" s="6">
        <v>0.36</v>
      </c>
      <c r="AI2051" s="6">
        <v>0.36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4065</v>
      </c>
      <c r="B2052" s="4" t="s">
        <v>41</v>
      </c>
      <c r="C2052" s="4" t="s">
        <v>3841</v>
      </c>
      <c r="D2052" s="4" t="s">
        <v>862</v>
      </c>
      <c r="E2052" s="4" t="s">
        <v>99</v>
      </c>
      <c r="F2052" s="4" t="s">
        <v>44</v>
      </c>
      <c r="G2052" s="4" t="s">
        <v>3842</v>
      </c>
      <c r="H2052" s="4" t="s">
        <v>4040</v>
      </c>
      <c r="I2052" s="4" t="s">
        <v>4066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4067</v>
      </c>
      <c r="B2053" s="4" t="s">
        <v>41</v>
      </c>
      <c r="C2053" s="4" t="s">
        <v>3841</v>
      </c>
      <c r="D2053" s="4" t="s">
        <v>862</v>
      </c>
      <c r="E2053" s="4" t="s">
        <v>102</v>
      </c>
      <c r="F2053" s="4" t="s">
        <v>44</v>
      </c>
      <c r="G2053" s="4" t="s">
        <v>3842</v>
      </c>
      <c r="H2053" s="4" t="s">
        <v>4040</v>
      </c>
      <c r="I2053" s="4" t="s">
        <v>4068</v>
      </c>
      <c r="J2053" s="5">
        <v>1</v>
      </c>
      <c r="K2053" s="5">
        <v>0</v>
      </c>
      <c r="L2053" s="5">
        <v>0</v>
      </c>
      <c r="M2053" s="5">
        <v>1</v>
      </c>
      <c r="N2053" s="5">
        <v>0</v>
      </c>
      <c r="O2053" s="5">
        <v>0</v>
      </c>
      <c r="P2053" s="5">
        <v>0</v>
      </c>
      <c r="Q2053" s="6">
        <v>0.6</v>
      </c>
      <c r="R2053" s="6">
        <v>0.6</v>
      </c>
      <c r="S2053" s="5">
        <v>0</v>
      </c>
      <c r="T2053" s="5">
        <v>0</v>
      </c>
      <c r="U2053" s="5">
        <v>0</v>
      </c>
      <c r="V2053" s="5">
        <v>0</v>
      </c>
      <c r="W2053" s="6">
        <v>0.28000000000000003</v>
      </c>
      <c r="X2053" s="6">
        <v>0.2</v>
      </c>
      <c r="Y2053" s="5">
        <v>0</v>
      </c>
      <c r="Z2053" s="5">
        <v>0.6</v>
      </c>
      <c r="AA2053" s="6">
        <v>0.6</v>
      </c>
      <c r="AB2053" s="5">
        <v>0</v>
      </c>
      <c r="AC2053" s="5">
        <v>0</v>
      </c>
      <c r="AD2053" s="5">
        <v>0.6</v>
      </c>
      <c r="AE2053" s="6">
        <v>0.6</v>
      </c>
      <c r="AF2053" s="5">
        <v>0</v>
      </c>
      <c r="AG2053" s="5">
        <v>0</v>
      </c>
      <c r="AH2053" s="6">
        <v>0.6</v>
      </c>
      <c r="AI2053" s="6">
        <v>0.6</v>
      </c>
      <c r="AJ2053" s="5">
        <v>0</v>
      </c>
      <c r="AK2053" s="5">
        <v>0</v>
      </c>
      <c r="AL2053" s="6">
        <v>0.01</v>
      </c>
      <c r="AM2053" s="5">
        <v>0</v>
      </c>
      <c r="AN2053" s="5">
        <v>0</v>
      </c>
    </row>
    <row r="2054" spans="1:40" ht="13.5" customHeight="1" x14ac:dyDescent="0.15">
      <c r="A2054" s="4" t="s">
        <v>4069</v>
      </c>
      <c r="B2054" s="4" t="s">
        <v>41</v>
      </c>
      <c r="C2054" s="4" t="s">
        <v>3841</v>
      </c>
      <c r="D2054" s="4" t="s">
        <v>862</v>
      </c>
      <c r="E2054" s="4" t="s">
        <v>105</v>
      </c>
      <c r="F2054" s="4" t="s">
        <v>44</v>
      </c>
      <c r="G2054" s="4" t="s">
        <v>3842</v>
      </c>
      <c r="H2054" s="4" t="s">
        <v>4040</v>
      </c>
      <c r="I2054" s="4" t="s">
        <v>4070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4071</v>
      </c>
      <c r="B2055" s="4" t="s">
        <v>41</v>
      </c>
      <c r="C2055" s="4" t="s">
        <v>3841</v>
      </c>
      <c r="D2055" s="4" t="s">
        <v>1059</v>
      </c>
      <c r="E2055" s="4" t="s">
        <v>42</v>
      </c>
      <c r="F2055" s="4" t="s">
        <v>44</v>
      </c>
      <c r="G2055" s="4" t="s">
        <v>3842</v>
      </c>
      <c r="H2055" s="4" t="s">
        <v>4072</v>
      </c>
      <c r="I2055" s="4"/>
      <c r="J2055" s="5">
        <v>4</v>
      </c>
      <c r="K2055" s="5">
        <v>0</v>
      </c>
      <c r="L2055" s="5">
        <v>0</v>
      </c>
      <c r="M2055" s="5">
        <v>111</v>
      </c>
      <c r="N2055" s="5">
        <v>1</v>
      </c>
      <c r="O2055" s="5">
        <v>39</v>
      </c>
      <c r="P2055" s="5">
        <v>10</v>
      </c>
      <c r="Q2055" s="6">
        <v>108.84</v>
      </c>
      <c r="R2055" s="6">
        <v>107.36</v>
      </c>
      <c r="S2055" s="6">
        <v>1.48</v>
      </c>
      <c r="T2055" s="5">
        <v>0</v>
      </c>
      <c r="U2055" s="5">
        <v>0</v>
      </c>
      <c r="V2055" s="5">
        <v>0</v>
      </c>
      <c r="W2055" s="6">
        <v>35.31</v>
      </c>
      <c r="X2055" s="6">
        <v>22.6</v>
      </c>
      <c r="Y2055" s="5">
        <v>0</v>
      </c>
      <c r="Z2055" s="5">
        <v>108.84</v>
      </c>
      <c r="AA2055" s="6">
        <v>107.36</v>
      </c>
      <c r="AB2055" s="6">
        <v>1.48</v>
      </c>
      <c r="AC2055" s="5">
        <v>0</v>
      </c>
      <c r="AD2055" s="5">
        <v>108.84</v>
      </c>
      <c r="AE2055" s="6">
        <v>107.36</v>
      </c>
      <c r="AF2055" s="6">
        <v>1.48</v>
      </c>
      <c r="AG2055" s="5">
        <v>0</v>
      </c>
      <c r="AH2055" s="6">
        <v>102.97</v>
      </c>
      <c r="AI2055" s="6">
        <v>101.49</v>
      </c>
      <c r="AJ2055" s="6">
        <v>1.48</v>
      </c>
      <c r="AK2055" s="5">
        <v>0</v>
      </c>
      <c r="AL2055" s="6">
        <v>2.9</v>
      </c>
      <c r="AM2055" s="6">
        <v>0.3</v>
      </c>
      <c r="AN2055" s="5">
        <v>0</v>
      </c>
    </row>
    <row r="2056" spans="1:40" ht="13.5" customHeight="1" x14ac:dyDescent="0.15">
      <c r="A2056" s="4" t="s">
        <v>4073</v>
      </c>
      <c r="B2056" s="4" t="s">
        <v>41</v>
      </c>
      <c r="C2056" s="4" t="s">
        <v>3841</v>
      </c>
      <c r="D2056" s="4" t="s">
        <v>1059</v>
      </c>
      <c r="E2056" s="4" t="s">
        <v>52</v>
      </c>
      <c r="F2056" s="4" t="s">
        <v>44</v>
      </c>
      <c r="G2056" s="4" t="s">
        <v>3842</v>
      </c>
      <c r="H2056" s="4" t="s">
        <v>4072</v>
      </c>
      <c r="I2056" s="4" t="s">
        <v>4074</v>
      </c>
      <c r="J2056" s="5">
        <v>1</v>
      </c>
      <c r="K2056" s="5">
        <v>0</v>
      </c>
      <c r="L2056" s="5">
        <v>0</v>
      </c>
      <c r="M2056" s="5">
        <v>10</v>
      </c>
      <c r="N2056" s="5">
        <v>0</v>
      </c>
      <c r="O2056" s="5">
        <v>1</v>
      </c>
      <c r="P2056" s="5">
        <v>1</v>
      </c>
      <c r="Q2056" s="6">
        <v>11.84</v>
      </c>
      <c r="R2056" s="6">
        <v>11.24</v>
      </c>
      <c r="S2056" s="6">
        <v>0.6</v>
      </c>
      <c r="T2056" s="5">
        <v>0</v>
      </c>
      <c r="U2056" s="5">
        <v>0</v>
      </c>
      <c r="V2056" s="5">
        <v>0</v>
      </c>
      <c r="W2056" s="6">
        <v>0.36</v>
      </c>
      <c r="X2056" s="6">
        <v>0.36</v>
      </c>
      <c r="Y2056" s="5">
        <v>0</v>
      </c>
      <c r="Z2056" s="6">
        <v>11.84</v>
      </c>
      <c r="AA2056" s="6">
        <v>11.24</v>
      </c>
      <c r="AB2056" s="6">
        <v>0.6</v>
      </c>
      <c r="AC2056" s="5">
        <v>0</v>
      </c>
      <c r="AD2056" s="6">
        <v>11.84</v>
      </c>
      <c r="AE2056" s="6">
        <v>11.24</v>
      </c>
      <c r="AF2056" s="6">
        <v>0.6</v>
      </c>
      <c r="AG2056" s="5">
        <v>0</v>
      </c>
      <c r="AH2056" s="6">
        <v>11.84</v>
      </c>
      <c r="AI2056" s="6">
        <v>11.24</v>
      </c>
      <c r="AJ2056" s="6">
        <v>0.6</v>
      </c>
      <c r="AK2056" s="5">
        <v>0</v>
      </c>
      <c r="AL2056" s="6">
        <v>0.16</v>
      </c>
      <c r="AM2056" s="5">
        <v>0</v>
      </c>
      <c r="AN2056" s="5">
        <v>0</v>
      </c>
    </row>
    <row r="2057" spans="1:40" ht="13.5" customHeight="1" x14ac:dyDescent="0.15">
      <c r="A2057" s="4" t="s">
        <v>4075</v>
      </c>
      <c r="B2057" s="4" t="s">
        <v>41</v>
      </c>
      <c r="C2057" s="4" t="s">
        <v>3841</v>
      </c>
      <c r="D2057" s="4" t="s">
        <v>1059</v>
      </c>
      <c r="E2057" s="4" t="s">
        <v>55</v>
      </c>
      <c r="F2057" s="4" t="s">
        <v>44</v>
      </c>
      <c r="G2057" s="4" t="s">
        <v>3842</v>
      </c>
      <c r="H2057" s="4" t="s">
        <v>4072</v>
      </c>
      <c r="I2057" s="4" t="s">
        <v>4076</v>
      </c>
      <c r="J2057" s="5">
        <v>2</v>
      </c>
      <c r="K2057" s="5">
        <v>0</v>
      </c>
      <c r="L2057" s="5">
        <v>0</v>
      </c>
      <c r="M2057" s="5">
        <v>37</v>
      </c>
      <c r="N2057" s="5">
        <v>0</v>
      </c>
      <c r="O2057" s="5">
        <v>17</v>
      </c>
      <c r="P2057" s="5">
        <v>4</v>
      </c>
      <c r="Q2057" s="5">
        <v>30.19</v>
      </c>
      <c r="R2057" s="6">
        <v>29.3</v>
      </c>
      <c r="S2057" s="6">
        <v>0.88</v>
      </c>
      <c r="T2057" s="5">
        <v>0</v>
      </c>
      <c r="U2057" s="5">
        <v>0</v>
      </c>
      <c r="V2057" s="5">
        <v>0</v>
      </c>
      <c r="W2057" s="6">
        <v>10.69</v>
      </c>
      <c r="X2057" s="6">
        <v>5.0999999999999996</v>
      </c>
      <c r="Y2057" s="5">
        <v>0</v>
      </c>
      <c r="Z2057" s="5">
        <v>30.19</v>
      </c>
      <c r="AA2057" s="6">
        <v>29.3</v>
      </c>
      <c r="AB2057" s="6">
        <v>0.88</v>
      </c>
      <c r="AC2057" s="5">
        <v>0</v>
      </c>
      <c r="AD2057" s="5">
        <v>30.19</v>
      </c>
      <c r="AE2057" s="6">
        <v>29.3</v>
      </c>
      <c r="AF2057" s="6">
        <v>0.88</v>
      </c>
      <c r="AG2057" s="5">
        <v>0</v>
      </c>
      <c r="AH2057" s="6">
        <v>30.19</v>
      </c>
      <c r="AI2057" s="6">
        <v>29.3</v>
      </c>
      <c r="AJ2057" s="6">
        <v>0.88</v>
      </c>
      <c r="AK2057" s="5">
        <v>0</v>
      </c>
      <c r="AL2057" s="6">
        <v>0.9</v>
      </c>
      <c r="AM2057" s="6">
        <v>0.15</v>
      </c>
      <c r="AN2057" s="5">
        <v>0</v>
      </c>
    </row>
    <row r="2058" spans="1:40" ht="13.5" customHeight="1" x14ac:dyDescent="0.15">
      <c r="A2058" s="4" t="s">
        <v>4077</v>
      </c>
      <c r="B2058" s="4" t="s">
        <v>41</v>
      </c>
      <c r="C2058" s="4" t="s">
        <v>3841</v>
      </c>
      <c r="D2058" s="4" t="s">
        <v>1059</v>
      </c>
      <c r="E2058" s="4" t="s">
        <v>58</v>
      </c>
      <c r="F2058" s="4" t="s">
        <v>44</v>
      </c>
      <c r="G2058" s="4" t="s">
        <v>3842</v>
      </c>
      <c r="H2058" s="4" t="s">
        <v>4072</v>
      </c>
      <c r="I2058" s="4" t="s">
        <v>4078</v>
      </c>
      <c r="J2058" s="5">
        <v>1</v>
      </c>
      <c r="K2058" s="5">
        <v>0</v>
      </c>
      <c r="L2058" s="5">
        <v>0</v>
      </c>
      <c r="M2058" s="5">
        <v>4</v>
      </c>
      <c r="N2058" s="5">
        <v>0</v>
      </c>
      <c r="O2058" s="5">
        <v>0</v>
      </c>
      <c r="P2058" s="5">
        <v>0</v>
      </c>
      <c r="Q2058" s="6">
        <v>5.87</v>
      </c>
      <c r="R2058" s="6">
        <v>5.87</v>
      </c>
      <c r="S2058" s="5">
        <v>0</v>
      </c>
      <c r="T2058" s="5">
        <v>0</v>
      </c>
      <c r="U2058" s="5">
        <v>0</v>
      </c>
      <c r="V2058" s="5">
        <v>0</v>
      </c>
      <c r="W2058" s="6">
        <v>1.41</v>
      </c>
      <c r="X2058" s="6">
        <v>0.7</v>
      </c>
      <c r="Y2058" s="5">
        <v>0</v>
      </c>
      <c r="Z2058" s="6">
        <v>5.87</v>
      </c>
      <c r="AA2058" s="6">
        <v>5.87</v>
      </c>
      <c r="AB2058" s="5">
        <v>0</v>
      </c>
      <c r="AC2058" s="5">
        <v>0</v>
      </c>
      <c r="AD2058" s="6">
        <v>5.87</v>
      </c>
      <c r="AE2058" s="6">
        <v>5.87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4079</v>
      </c>
      <c r="B2059" s="4" t="s">
        <v>41</v>
      </c>
      <c r="C2059" s="4" t="s">
        <v>3841</v>
      </c>
      <c r="D2059" s="4" t="s">
        <v>1059</v>
      </c>
      <c r="E2059" s="4" t="s">
        <v>61</v>
      </c>
      <c r="F2059" s="4" t="s">
        <v>44</v>
      </c>
      <c r="G2059" s="4" t="s">
        <v>3842</v>
      </c>
      <c r="H2059" s="4" t="s">
        <v>4072</v>
      </c>
      <c r="I2059" s="4" t="s">
        <v>1957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4080</v>
      </c>
      <c r="B2060" s="4" t="s">
        <v>41</v>
      </c>
      <c r="C2060" s="4" t="s">
        <v>3841</v>
      </c>
      <c r="D2060" s="4" t="s">
        <v>1059</v>
      </c>
      <c r="E2060" s="4" t="s">
        <v>75</v>
      </c>
      <c r="F2060" s="4" t="s">
        <v>44</v>
      </c>
      <c r="G2060" s="4" t="s">
        <v>3842</v>
      </c>
      <c r="H2060" s="4" t="s">
        <v>4072</v>
      </c>
      <c r="I2060" s="4" t="s">
        <v>4081</v>
      </c>
      <c r="J2060" s="5">
        <v>1</v>
      </c>
      <c r="K2060" s="5">
        <v>0</v>
      </c>
      <c r="L2060" s="5">
        <v>0</v>
      </c>
      <c r="M2060" s="5">
        <v>21</v>
      </c>
      <c r="N2060" s="5">
        <v>0</v>
      </c>
      <c r="O2060" s="5">
        <v>14</v>
      </c>
      <c r="P2060" s="5">
        <v>2</v>
      </c>
      <c r="Q2060" s="6">
        <v>12.31</v>
      </c>
      <c r="R2060" s="6">
        <v>12.31</v>
      </c>
      <c r="S2060" s="5">
        <v>0</v>
      </c>
      <c r="T2060" s="5">
        <v>0</v>
      </c>
      <c r="U2060" s="5">
        <v>0</v>
      </c>
      <c r="V2060" s="5">
        <v>0</v>
      </c>
      <c r="W2060" s="6">
        <v>9.85</v>
      </c>
      <c r="X2060" s="6">
        <v>4.43</v>
      </c>
      <c r="Y2060" s="5">
        <v>0</v>
      </c>
      <c r="Z2060" s="6">
        <v>12.31</v>
      </c>
      <c r="AA2060" s="6">
        <v>12.31</v>
      </c>
      <c r="AB2060" s="5">
        <v>0</v>
      </c>
      <c r="AC2060" s="5">
        <v>0</v>
      </c>
      <c r="AD2060" s="6">
        <v>12.31</v>
      </c>
      <c r="AE2060" s="6">
        <v>12.31</v>
      </c>
      <c r="AF2060" s="5">
        <v>0</v>
      </c>
      <c r="AG2060" s="5">
        <v>0</v>
      </c>
      <c r="AH2060" s="6">
        <v>12.31</v>
      </c>
      <c r="AI2060" s="6">
        <v>12.31</v>
      </c>
      <c r="AJ2060" s="5">
        <v>0</v>
      </c>
      <c r="AK2060" s="5">
        <v>0</v>
      </c>
      <c r="AL2060" s="6">
        <v>0.64</v>
      </c>
      <c r="AM2060" s="6">
        <v>0.15</v>
      </c>
      <c r="AN2060" s="5">
        <v>0</v>
      </c>
    </row>
    <row r="2061" spans="1:40" ht="13.5" customHeight="1" x14ac:dyDescent="0.15">
      <c r="A2061" s="4" t="s">
        <v>4082</v>
      </c>
      <c r="B2061" s="4" t="s">
        <v>41</v>
      </c>
      <c r="C2061" s="4" t="s">
        <v>3841</v>
      </c>
      <c r="D2061" s="4" t="s">
        <v>1059</v>
      </c>
      <c r="E2061" s="4" t="s">
        <v>78</v>
      </c>
      <c r="F2061" s="4" t="s">
        <v>44</v>
      </c>
      <c r="G2061" s="4" t="s">
        <v>3842</v>
      </c>
      <c r="H2061" s="4" t="s">
        <v>4072</v>
      </c>
      <c r="I2061" s="4" t="s">
        <v>4083</v>
      </c>
      <c r="J2061" s="5">
        <v>1</v>
      </c>
      <c r="K2061" s="5">
        <v>0</v>
      </c>
      <c r="L2061" s="5">
        <v>0</v>
      </c>
      <c r="M2061" s="5">
        <v>22</v>
      </c>
      <c r="N2061" s="5">
        <v>1</v>
      </c>
      <c r="O2061" s="5">
        <v>4</v>
      </c>
      <c r="P2061" s="5">
        <v>2</v>
      </c>
      <c r="Q2061" s="6">
        <v>27.97</v>
      </c>
      <c r="R2061" s="6">
        <v>27.97</v>
      </c>
      <c r="S2061" s="5">
        <v>0</v>
      </c>
      <c r="T2061" s="5">
        <v>0</v>
      </c>
      <c r="U2061" s="5">
        <v>0</v>
      </c>
      <c r="V2061" s="5">
        <v>0</v>
      </c>
      <c r="W2061" s="6">
        <v>7.48</v>
      </c>
      <c r="X2061" s="6">
        <v>6.9</v>
      </c>
      <c r="Y2061" s="5">
        <v>0</v>
      </c>
      <c r="Z2061" s="6">
        <v>27.97</v>
      </c>
      <c r="AA2061" s="6">
        <v>27.97</v>
      </c>
      <c r="AB2061" s="5">
        <v>0</v>
      </c>
      <c r="AC2061" s="5">
        <v>0</v>
      </c>
      <c r="AD2061" s="6">
        <v>27.97</v>
      </c>
      <c r="AE2061" s="6">
        <v>27.97</v>
      </c>
      <c r="AF2061" s="5">
        <v>0</v>
      </c>
      <c r="AG2061" s="5">
        <v>0</v>
      </c>
      <c r="AH2061" s="6">
        <v>27.97</v>
      </c>
      <c r="AI2061" s="6">
        <v>27.97</v>
      </c>
      <c r="AJ2061" s="5">
        <v>0</v>
      </c>
      <c r="AK2061" s="5">
        <v>0</v>
      </c>
      <c r="AL2061" s="6">
        <v>0.69</v>
      </c>
      <c r="AM2061" s="5">
        <v>0</v>
      </c>
      <c r="AN2061" s="5">
        <v>0</v>
      </c>
    </row>
    <row r="2062" spans="1:40" ht="13.5" customHeight="1" x14ac:dyDescent="0.15">
      <c r="A2062" s="4" t="s">
        <v>4084</v>
      </c>
      <c r="B2062" s="4" t="s">
        <v>41</v>
      </c>
      <c r="C2062" s="4" t="s">
        <v>3841</v>
      </c>
      <c r="D2062" s="4" t="s">
        <v>1059</v>
      </c>
      <c r="E2062" s="4" t="s">
        <v>81</v>
      </c>
      <c r="F2062" s="4" t="s">
        <v>44</v>
      </c>
      <c r="G2062" s="4" t="s">
        <v>3842</v>
      </c>
      <c r="H2062" s="4" t="s">
        <v>4072</v>
      </c>
      <c r="I2062" s="4" t="s">
        <v>4085</v>
      </c>
      <c r="J2062" s="5">
        <v>1</v>
      </c>
      <c r="K2062" s="5">
        <v>0</v>
      </c>
      <c r="L2062" s="5">
        <v>0</v>
      </c>
      <c r="M2062" s="5">
        <v>17</v>
      </c>
      <c r="N2062" s="5">
        <v>0</v>
      </c>
      <c r="O2062" s="5">
        <v>3</v>
      </c>
      <c r="P2062" s="5">
        <v>1</v>
      </c>
      <c r="Q2062" s="6">
        <v>20.66</v>
      </c>
      <c r="R2062" s="6">
        <v>20.66</v>
      </c>
      <c r="S2062" s="5">
        <v>0</v>
      </c>
      <c r="T2062" s="5">
        <v>0</v>
      </c>
      <c r="U2062" s="5">
        <v>0</v>
      </c>
      <c r="V2062" s="5">
        <v>0</v>
      </c>
      <c r="W2062" s="6">
        <v>5.52</v>
      </c>
      <c r="X2062" s="6">
        <v>5.0999999999999996</v>
      </c>
      <c r="Y2062" s="5">
        <v>0</v>
      </c>
      <c r="Z2062" s="6">
        <v>20.66</v>
      </c>
      <c r="AA2062" s="6">
        <v>20.66</v>
      </c>
      <c r="AB2062" s="5">
        <v>0</v>
      </c>
      <c r="AC2062" s="5">
        <v>0</v>
      </c>
      <c r="AD2062" s="6">
        <v>20.66</v>
      </c>
      <c r="AE2062" s="6">
        <v>20.66</v>
      </c>
      <c r="AF2062" s="5">
        <v>0</v>
      </c>
      <c r="AG2062" s="5">
        <v>0</v>
      </c>
      <c r="AH2062" s="6">
        <v>20.66</v>
      </c>
      <c r="AI2062" s="6">
        <v>20.66</v>
      </c>
      <c r="AJ2062" s="5">
        <v>0</v>
      </c>
      <c r="AK2062" s="5">
        <v>0</v>
      </c>
      <c r="AL2062" s="6">
        <v>0.51</v>
      </c>
      <c r="AM2062" s="5">
        <v>0</v>
      </c>
      <c r="AN2062" s="5">
        <v>0</v>
      </c>
    </row>
    <row r="2063" spans="1:40" ht="13.5" customHeight="1" x14ac:dyDescent="0.15">
      <c r="A2063" s="4" t="s">
        <v>4086</v>
      </c>
      <c r="B2063" s="4" t="s">
        <v>41</v>
      </c>
      <c r="C2063" s="4" t="s">
        <v>3841</v>
      </c>
      <c r="D2063" s="4" t="s">
        <v>1059</v>
      </c>
      <c r="E2063" s="4" t="s">
        <v>84</v>
      </c>
      <c r="F2063" s="4" t="s">
        <v>44</v>
      </c>
      <c r="G2063" s="4" t="s">
        <v>3842</v>
      </c>
      <c r="H2063" s="4" t="s">
        <v>4072</v>
      </c>
      <c r="I2063" s="4" t="s">
        <v>4087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4088</v>
      </c>
      <c r="B2064" s="4" t="s">
        <v>41</v>
      </c>
      <c r="C2064" s="4" t="s">
        <v>3841</v>
      </c>
      <c r="D2064" s="4" t="s">
        <v>1088</v>
      </c>
      <c r="E2064" s="4" t="s">
        <v>42</v>
      </c>
      <c r="F2064" s="4" t="s">
        <v>44</v>
      </c>
      <c r="G2064" s="4" t="s">
        <v>3842</v>
      </c>
      <c r="H2064" s="4" t="s">
        <v>4089</v>
      </c>
      <c r="I2064" s="4"/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4090</v>
      </c>
      <c r="B2065" s="4" t="s">
        <v>41</v>
      </c>
      <c r="C2065" s="4" t="s">
        <v>3841</v>
      </c>
      <c r="D2065" s="4" t="s">
        <v>1088</v>
      </c>
      <c r="E2065" s="4" t="s">
        <v>52</v>
      </c>
      <c r="F2065" s="4" t="s">
        <v>44</v>
      </c>
      <c r="G2065" s="4" t="s">
        <v>3842</v>
      </c>
      <c r="H2065" s="4" t="s">
        <v>4089</v>
      </c>
      <c r="I2065" s="4" t="s">
        <v>4091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4092</v>
      </c>
      <c r="B2066" s="4" t="s">
        <v>41</v>
      </c>
      <c r="C2066" s="4" t="s">
        <v>3841</v>
      </c>
      <c r="D2066" s="4" t="s">
        <v>1088</v>
      </c>
      <c r="E2066" s="4" t="s">
        <v>55</v>
      </c>
      <c r="F2066" s="4" t="s">
        <v>44</v>
      </c>
      <c r="G2066" s="4" t="s">
        <v>3842</v>
      </c>
      <c r="H2066" s="4" t="s">
        <v>4089</v>
      </c>
      <c r="I2066" s="4" t="s">
        <v>4093</v>
      </c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4094</v>
      </c>
      <c r="B2067" s="4" t="s">
        <v>41</v>
      </c>
      <c r="C2067" s="4" t="s">
        <v>3841</v>
      </c>
      <c r="D2067" s="4" t="s">
        <v>1088</v>
      </c>
      <c r="E2067" s="4" t="s">
        <v>58</v>
      </c>
      <c r="F2067" s="4" t="s">
        <v>44</v>
      </c>
      <c r="G2067" s="4" t="s">
        <v>3842</v>
      </c>
      <c r="H2067" s="4" t="s">
        <v>4089</v>
      </c>
      <c r="I2067" s="4" t="s">
        <v>4095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4096</v>
      </c>
      <c r="B2068" s="4" t="s">
        <v>41</v>
      </c>
      <c r="C2068" s="4" t="s">
        <v>3841</v>
      </c>
      <c r="D2068" s="4" t="s">
        <v>1119</v>
      </c>
      <c r="E2068" s="4" t="s">
        <v>42</v>
      </c>
      <c r="F2068" s="4" t="s">
        <v>44</v>
      </c>
      <c r="G2068" s="4" t="s">
        <v>3842</v>
      </c>
      <c r="H2068" s="4" t="s">
        <v>4097</v>
      </c>
      <c r="I2068" s="4"/>
      <c r="J2068" s="5">
        <v>1</v>
      </c>
      <c r="K2068" s="5">
        <v>0</v>
      </c>
      <c r="L2068" s="5">
        <v>0</v>
      </c>
      <c r="M2068" s="5">
        <v>22</v>
      </c>
      <c r="N2068" s="5">
        <v>0</v>
      </c>
      <c r="O2068" s="5">
        <v>1</v>
      </c>
      <c r="P2068" s="5">
        <v>0</v>
      </c>
      <c r="Q2068" s="5">
        <v>21.31</v>
      </c>
      <c r="R2068" s="6">
        <v>19.690000000000001</v>
      </c>
      <c r="S2068" s="6">
        <v>1.62</v>
      </c>
      <c r="T2068" s="5">
        <v>0</v>
      </c>
      <c r="U2068" s="5">
        <v>0</v>
      </c>
      <c r="V2068" s="5">
        <v>0</v>
      </c>
      <c r="W2068" s="6">
        <v>6.3</v>
      </c>
      <c r="X2068" s="6">
        <v>1.5</v>
      </c>
      <c r="Y2068" s="5">
        <v>0</v>
      </c>
      <c r="Z2068" s="5">
        <v>21.31</v>
      </c>
      <c r="AA2068" s="6">
        <v>19.690000000000001</v>
      </c>
      <c r="AB2068" s="6">
        <v>1.62</v>
      </c>
      <c r="AC2068" s="5">
        <v>0</v>
      </c>
      <c r="AD2068" s="5">
        <v>21.31</v>
      </c>
      <c r="AE2068" s="6">
        <v>19.690000000000001</v>
      </c>
      <c r="AF2068" s="6">
        <v>1.62</v>
      </c>
      <c r="AG2068" s="5">
        <v>0</v>
      </c>
      <c r="AH2068" s="6">
        <v>21.31</v>
      </c>
      <c r="AI2068" s="6">
        <v>19.690000000000001</v>
      </c>
      <c r="AJ2068" s="6">
        <v>1.62</v>
      </c>
      <c r="AK2068" s="5">
        <v>0</v>
      </c>
      <c r="AL2068" s="6">
        <v>0.2</v>
      </c>
      <c r="AM2068" s="5">
        <v>0</v>
      </c>
      <c r="AN2068" s="5">
        <v>0</v>
      </c>
    </row>
    <row r="2069" spans="1:40" ht="13.5" customHeight="1" x14ac:dyDescent="0.15">
      <c r="A2069" s="4" t="s">
        <v>4098</v>
      </c>
      <c r="B2069" s="4" t="s">
        <v>41</v>
      </c>
      <c r="C2069" s="4" t="s">
        <v>3841</v>
      </c>
      <c r="D2069" s="4" t="s">
        <v>1119</v>
      </c>
      <c r="E2069" s="4" t="s">
        <v>52</v>
      </c>
      <c r="F2069" s="4" t="s">
        <v>44</v>
      </c>
      <c r="G2069" s="4" t="s">
        <v>3842</v>
      </c>
      <c r="H2069" s="4" t="s">
        <v>4097</v>
      </c>
      <c r="I2069" s="4" t="s">
        <v>4099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4100</v>
      </c>
      <c r="B2070" s="4" t="s">
        <v>41</v>
      </c>
      <c r="C2070" s="4" t="s">
        <v>3841</v>
      </c>
      <c r="D2070" s="4" t="s">
        <v>1119</v>
      </c>
      <c r="E2070" s="4" t="s">
        <v>55</v>
      </c>
      <c r="F2070" s="4" t="s">
        <v>44</v>
      </c>
      <c r="G2070" s="4" t="s">
        <v>3842</v>
      </c>
      <c r="H2070" s="4" t="s">
        <v>4097</v>
      </c>
      <c r="I2070" s="4" t="s">
        <v>4101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4102</v>
      </c>
      <c r="B2071" s="4" t="s">
        <v>41</v>
      </c>
      <c r="C2071" s="4" t="s">
        <v>3841</v>
      </c>
      <c r="D2071" s="4" t="s">
        <v>1119</v>
      </c>
      <c r="E2071" s="4" t="s">
        <v>58</v>
      </c>
      <c r="F2071" s="4" t="s">
        <v>44</v>
      </c>
      <c r="G2071" s="4" t="s">
        <v>3842</v>
      </c>
      <c r="H2071" s="4" t="s">
        <v>4097</v>
      </c>
      <c r="I2071" s="4" t="s">
        <v>4103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4104</v>
      </c>
      <c r="B2072" s="4" t="s">
        <v>41</v>
      </c>
      <c r="C2072" s="4" t="s">
        <v>3841</v>
      </c>
      <c r="D2072" s="4" t="s">
        <v>1119</v>
      </c>
      <c r="E2072" s="4" t="s">
        <v>61</v>
      </c>
      <c r="F2072" s="4" t="s">
        <v>44</v>
      </c>
      <c r="G2072" s="4" t="s">
        <v>3842</v>
      </c>
      <c r="H2072" s="4" t="s">
        <v>4097</v>
      </c>
      <c r="I2072" s="4" t="s">
        <v>4105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4106</v>
      </c>
      <c r="B2073" s="4" t="s">
        <v>41</v>
      </c>
      <c r="C2073" s="4" t="s">
        <v>3841</v>
      </c>
      <c r="D2073" s="4" t="s">
        <v>1119</v>
      </c>
      <c r="E2073" s="4" t="s">
        <v>75</v>
      </c>
      <c r="F2073" s="4" t="s">
        <v>44</v>
      </c>
      <c r="G2073" s="4" t="s">
        <v>3842</v>
      </c>
      <c r="H2073" s="4" t="s">
        <v>4097</v>
      </c>
      <c r="I2073" s="4" t="s">
        <v>4107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4108</v>
      </c>
      <c r="B2074" s="4" t="s">
        <v>41</v>
      </c>
      <c r="C2074" s="4" t="s">
        <v>3841</v>
      </c>
      <c r="D2074" s="4" t="s">
        <v>1119</v>
      </c>
      <c r="E2074" s="4" t="s">
        <v>78</v>
      </c>
      <c r="F2074" s="4" t="s">
        <v>44</v>
      </c>
      <c r="G2074" s="4" t="s">
        <v>3842</v>
      </c>
      <c r="H2074" s="4" t="s">
        <v>4097</v>
      </c>
      <c r="I2074" s="4" t="s">
        <v>4109</v>
      </c>
      <c r="J2074" s="5">
        <v>1</v>
      </c>
      <c r="K2074" s="5">
        <v>0</v>
      </c>
      <c r="L2074" s="5">
        <v>0</v>
      </c>
      <c r="M2074" s="5">
        <v>22</v>
      </c>
      <c r="N2074" s="5">
        <v>0</v>
      </c>
      <c r="O2074" s="5">
        <v>1</v>
      </c>
      <c r="P2074" s="5">
        <v>0</v>
      </c>
      <c r="Q2074" s="5">
        <v>21.31</v>
      </c>
      <c r="R2074" s="6">
        <v>19.690000000000001</v>
      </c>
      <c r="S2074" s="6">
        <v>1.62</v>
      </c>
      <c r="T2074" s="5">
        <v>0</v>
      </c>
      <c r="U2074" s="5">
        <v>0</v>
      </c>
      <c r="V2074" s="5">
        <v>0</v>
      </c>
      <c r="W2074" s="6">
        <v>6.3</v>
      </c>
      <c r="X2074" s="6">
        <v>1.5</v>
      </c>
      <c r="Y2074" s="5">
        <v>0</v>
      </c>
      <c r="Z2074" s="5">
        <v>21.31</v>
      </c>
      <c r="AA2074" s="6">
        <v>19.690000000000001</v>
      </c>
      <c r="AB2074" s="6">
        <v>1.62</v>
      </c>
      <c r="AC2074" s="5">
        <v>0</v>
      </c>
      <c r="AD2074" s="5">
        <v>21.31</v>
      </c>
      <c r="AE2074" s="6">
        <v>19.690000000000001</v>
      </c>
      <c r="AF2074" s="6">
        <v>1.62</v>
      </c>
      <c r="AG2074" s="5">
        <v>0</v>
      </c>
      <c r="AH2074" s="6">
        <v>21.31</v>
      </c>
      <c r="AI2074" s="6">
        <v>19.690000000000001</v>
      </c>
      <c r="AJ2074" s="6">
        <v>1.62</v>
      </c>
      <c r="AK2074" s="5">
        <v>0</v>
      </c>
      <c r="AL2074" s="6">
        <v>0.2</v>
      </c>
      <c r="AM2074" s="5">
        <v>0</v>
      </c>
      <c r="AN2074" s="5">
        <v>0</v>
      </c>
    </row>
    <row r="2075" spans="1:40" ht="13.5" customHeight="1" x14ac:dyDescent="0.15">
      <c r="A2075" s="4" t="s">
        <v>4110</v>
      </c>
      <c r="B2075" s="4" t="s">
        <v>41</v>
      </c>
      <c r="C2075" s="4" t="s">
        <v>4111</v>
      </c>
      <c r="D2075" s="4" t="s">
        <v>43</v>
      </c>
      <c r="E2075" s="4" t="s">
        <v>42</v>
      </c>
      <c r="F2075" s="4" t="s">
        <v>44</v>
      </c>
      <c r="G2075" s="4" t="s">
        <v>4112</v>
      </c>
      <c r="H2075" s="4"/>
      <c r="I2075" s="4"/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4113</v>
      </c>
      <c r="B2076" s="4" t="s">
        <v>41</v>
      </c>
      <c r="C2076" s="4" t="s">
        <v>4111</v>
      </c>
      <c r="D2076" s="4" t="s">
        <v>49</v>
      </c>
      <c r="E2076" s="4" t="s">
        <v>42</v>
      </c>
      <c r="F2076" s="4" t="s">
        <v>44</v>
      </c>
      <c r="G2076" s="4" t="s">
        <v>4112</v>
      </c>
      <c r="H2076" s="4" t="s">
        <v>4114</v>
      </c>
      <c r="I2076" s="4"/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4115</v>
      </c>
      <c r="B2077" s="4" t="s">
        <v>41</v>
      </c>
      <c r="C2077" s="4" t="s">
        <v>4111</v>
      </c>
      <c r="D2077" s="4" t="s">
        <v>49</v>
      </c>
      <c r="E2077" s="4" t="s">
        <v>52</v>
      </c>
      <c r="F2077" s="4" t="s">
        <v>44</v>
      </c>
      <c r="G2077" s="4" t="s">
        <v>4112</v>
      </c>
      <c r="H2077" s="4" t="s">
        <v>4114</v>
      </c>
      <c r="I2077" s="4" t="s">
        <v>4116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4117</v>
      </c>
      <c r="B2078" s="4" t="s">
        <v>41</v>
      </c>
      <c r="C2078" s="4" t="s">
        <v>4111</v>
      </c>
      <c r="D2078" s="4" t="s">
        <v>49</v>
      </c>
      <c r="E2078" s="4" t="s">
        <v>55</v>
      </c>
      <c r="F2078" s="4" t="s">
        <v>44</v>
      </c>
      <c r="G2078" s="4" t="s">
        <v>4112</v>
      </c>
      <c r="H2078" s="4" t="s">
        <v>4114</v>
      </c>
      <c r="I2078" s="4" t="s">
        <v>745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4118</v>
      </c>
      <c r="B2079" s="4" t="s">
        <v>41</v>
      </c>
      <c r="C2079" s="4" t="s">
        <v>4111</v>
      </c>
      <c r="D2079" s="4" t="s">
        <v>49</v>
      </c>
      <c r="E2079" s="4" t="s">
        <v>58</v>
      </c>
      <c r="F2079" s="4" t="s">
        <v>44</v>
      </c>
      <c r="G2079" s="4" t="s">
        <v>4112</v>
      </c>
      <c r="H2079" s="4" t="s">
        <v>4114</v>
      </c>
      <c r="I2079" s="4" t="s">
        <v>4119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4120</v>
      </c>
      <c r="B2080" s="4" t="s">
        <v>41</v>
      </c>
      <c r="C2080" s="4" t="s">
        <v>4111</v>
      </c>
      <c r="D2080" s="4" t="s">
        <v>49</v>
      </c>
      <c r="E2080" s="4" t="s">
        <v>61</v>
      </c>
      <c r="F2080" s="4" t="s">
        <v>44</v>
      </c>
      <c r="G2080" s="4" t="s">
        <v>4112</v>
      </c>
      <c r="H2080" s="4" t="s">
        <v>4114</v>
      </c>
      <c r="I2080" s="4" t="s">
        <v>4121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4122</v>
      </c>
      <c r="B2081" s="4" t="s">
        <v>41</v>
      </c>
      <c r="C2081" s="4" t="s">
        <v>4111</v>
      </c>
      <c r="D2081" s="4" t="s">
        <v>49</v>
      </c>
      <c r="E2081" s="4" t="s">
        <v>75</v>
      </c>
      <c r="F2081" s="4" t="s">
        <v>44</v>
      </c>
      <c r="G2081" s="4" t="s">
        <v>4112</v>
      </c>
      <c r="H2081" s="4" t="s">
        <v>4114</v>
      </c>
      <c r="I2081" s="4" t="s">
        <v>887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4123</v>
      </c>
      <c r="B2082" s="4" t="s">
        <v>41</v>
      </c>
      <c r="C2082" s="4" t="s">
        <v>4111</v>
      </c>
      <c r="D2082" s="4" t="s">
        <v>49</v>
      </c>
      <c r="E2082" s="4" t="s">
        <v>78</v>
      </c>
      <c r="F2082" s="4" t="s">
        <v>44</v>
      </c>
      <c r="G2082" s="4" t="s">
        <v>4112</v>
      </c>
      <c r="H2082" s="4" t="s">
        <v>4114</v>
      </c>
      <c r="I2082" s="4" t="s">
        <v>445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4124</v>
      </c>
      <c r="B2083" s="4" t="s">
        <v>41</v>
      </c>
      <c r="C2083" s="4" t="s">
        <v>4111</v>
      </c>
      <c r="D2083" s="4" t="s">
        <v>49</v>
      </c>
      <c r="E2083" s="4" t="s">
        <v>81</v>
      </c>
      <c r="F2083" s="4" t="s">
        <v>44</v>
      </c>
      <c r="G2083" s="4" t="s">
        <v>4112</v>
      </c>
      <c r="H2083" s="4" t="s">
        <v>4114</v>
      </c>
      <c r="I2083" s="4" t="s">
        <v>4125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4126</v>
      </c>
      <c r="B2084" s="4" t="s">
        <v>41</v>
      </c>
      <c r="C2084" s="4" t="s">
        <v>4111</v>
      </c>
      <c r="D2084" s="4" t="s">
        <v>49</v>
      </c>
      <c r="E2084" s="4" t="s">
        <v>84</v>
      </c>
      <c r="F2084" s="4" t="s">
        <v>44</v>
      </c>
      <c r="G2084" s="4" t="s">
        <v>4112</v>
      </c>
      <c r="H2084" s="4" t="s">
        <v>4114</v>
      </c>
      <c r="I2084" s="4" t="s">
        <v>1910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4127</v>
      </c>
      <c r="B2085" s="4" t="s">
        <v>41</v>
      </c>
      <c r="C2085" s="4" t="s">
        <v>4111</v>
      </c>
      <c r="D2085" s="4" t="s">
        <v>49</v>
      </c>
      <c r="E2085" s="4" t="s">
        <v>87</v>
      </c>
      <c r="F2085" s="4" t="s">
        <v>44</v>
      </c>
      <c r="G2085" s="4" t="s">
        <v>4112</v>
      </c>
      <c r="H2085" s="4" t="s">
        <v>4114</v>
      </c>
      <c r="I2085" s="4" t="s">
        <v>1912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4128</v>
      </c>
      <c r="B2086" s="4" t="s">
        <v>41</v>
      </c>
      <c r="C2086" s="4" t="s">
        <v>4111</v>
      </c>
      <c r="D2086" s="4" t="s">
        <v>49</v>
      </c>
      <c r="E2086" s="4" t="s">
        <v>90</v>
      </c>
      <c r="F2086" s="4" t="s">
        <v>44</v>
      </c>
      <c r="G2086" s="4" t="s">
        <v>4112</v>
      </c>
      <c r="H2086" s="4" t="s">
        <v>4114</v>
      </c>
      <c r="I2086" s="4" t="s">
        <v>4129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4130</v>
      </c>
      <c r="B2087" s="4" t="s">
        <v>41</v>
      </c>
      <c r="C2087" s="4" t="s">
        <v>4111</v>
      </c>
      <c r="D2087" s="4" t="s">
        <v>49</v>
      </c>
      <c r="E2087" s="4" t="s">
        <v>93</v>
      </c>
      <c r="F2087" s="4" t="s">
        <v>44</v>
      </c>
      <c r="G2087" s="4" t="s">
        <v>4112</v>
      </c>
      <c r="H2087" s="4" t="s">
        <v>4114</v>
      </c>
      <c r="I2087" s="4" t="s">
        <v>4131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4132</v>
      </c>
      <c r="B2088" s="4" t="s">
        <v>41</v>
      </c>
      <c r="C2088" s="4" t="s">
        <v>4111</v>
      </c>
      <c r="D2088" s="4" t="s">
        <v>49</v>
      </c>
      <c r="E2088" s="4" t="s">
        <v>96</v>
      </c>
      <c r="F2088" s="4" t="s">
        <v>44</v>
      </c>
      <c r="G2088" s="4" t="s">
        <v>4112</v>
      </c>
      <c r="H2088" s="4" t="s">
        <v>4114</v>
      </c>
      <c r="I2088" s="4" t="s">
        <v>4133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4134</v>
      </c>
      <c r="B2089" s="4" t="s">
        <v>41</v>
      </c>
      <c r="C2089" s="4" t="s">
        <v>4111</v>
      </c>
      <c r="D2089" s="4" t="s">
        <v>64</v>
      </c>
      <c r="E2089" s="4" t="s">
        <v>42</v>
      </c>
      <c r="F2089" s="4" t="s">
        <v>44</v>
      </c>
      <c r="G2089" s="4" t="s">
        <v>4112</v>
      </c>
      <c r="H2089" s="4" t="s">
        <v>4135</v>
      </c>
      <c r="I2089" s="4"/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4136</v>
      </c>
      <c r="B2090" s="4" t="s">
        <v>41</v>
      </c>
      <c r="C2090" s="4" t="s">
        <v>4111</v>
      </c>
      <c r="D2090" s="4" t="s">
        <v>64</v>
      </c>
      <c r="E2090" s="4" t="s">
        <v>52</v>
      </c>
      <c r="F2090" s="4" t="s">
        <v>44</v>
      </c>
      <c r="G2090" s="4" t="s">
        <v>4112</v>
      </c>
      <c r="H2090" s="4" t="s">
        <v>4135</v>
      </c>
      <c r="I2090" s="4" t="s">
        <v>4137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4138</v>
      </c>
      <c r="B2091" s="4" t="s">
        <v>41</v>
      </c>
      <c r="C2091" s="4" t="s">
        <v>4111</v>
      </c>
      <c r="D2091" s="4" t="s">
        <v>64</v>
      </c>
      <c r="E2091" s="4" t="s">
        <v>55</v>
      </c>
      <c r="F2091" s="4" t="s">
        <v>44</v>
      </c>
      <c r="G2091" s="4" t="s">
        <v>4112</v>
      </c>
      <c r="H2091" s="4" t="s">
        <v>4135</v>
      </c>
      <c r="I2091" s="4" t="s">
        <v>4139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4140</v>
      </c>
      <c r="B2092" s="4" t="s">
        <v>41</v>
      </c>
      <c r="C2092" s="4" t="s">
        <v>4111</v>
      </c>
      <c r="D2092" s="4" t="s">
        <v>64</v>
      </c>
      <c r="E2092" s="4" t="s">
        <v>58</v>
      </c>
      <c r="F2092" s="4" t="s">
        <v>44</v>
      </c>
      <c r="G2092" s="4" t="s">
        <v>4112</v>
      </c>
      <c r="H2092" s="4" t="s">
        <v>4135</v>
      </c>
      <c r="I2092" s="4" t="s">
        <v>4141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4142</v>
      </c>
      <c r="B2093" s="4" t="s">
        <v>41</v>
      </c>
      <c r="C2093" s="4" t="s">
        <v>4111</v>
      </c>
      <c r="D2093" s="4" t="s">
        <v>64</v>
      </c>
      <c r="E2093" s="4" t="s">
        <v>61</v>
      </c>
      <c r="F2093" s="4" t="s">
        <v>44</v>
      </c>
      <c r="G2093" s="4" t="s">
        <v>4112</v>
      </c>
      <c r="H2093" s="4" t="s">
        <v>4135</v>
      </c>
      <c r="I2093" s="4" t="s">
        <v>4143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4144</v>
      </c>
      <c r="B2094" s="4" t="s">
        <v>41</v>
      </c>
      <c r="C2094" s="4" t="s">
        <v>4111</v>
      </c>
      <c r="D2094" s="4" t="s">
        <v>64</v>
      </c>
      <c r="E2094" s="4" t="s">
        <v>75</v>
      </c>
      <c r="F2094" s="4" t="s">
        <v>44</v>
      </c>
      <c r="G2094" s="4" t="s">
        <v>4112</v>
      </c>
      <c r="H2094" s="4" t="s">
        <v>4135</v>
      </c>
      <c r="I2094" s="4" t="s">
        <v>4145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4146</v>
      </c>
      <c r="B2095" s="4" t="s">
        <v>41</v>
      </c>
      <c r="C2095" s="4" t="s">
        <v>4111</v>
      </c>
      <c r="D2095" s="4" t="s">
        <v>64</v>
      </c>
      <c r="E2095" s="4" t="s">
        <v>78</v>
      </c>
      <c r="F2095" s="4" t="s">
        <v>44</v>
      </c>
      <c r="G2095" s="4" t="s">
        <v>4112</v>
      </c>
      <c r="H2095" s="4" t="s">
        <v>4135</v>
      </c>
      <c r="I2095" s="4" t="s">
        <v>4147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4148</v>
      </c>
      <c r="B2096" s="4" t="s">
        <v>41</v>
      </c>
      <c r="C2096" s="4" t="s">
        <v>4111</v>
      </c>
      <c r="D2096" s="4" t="s">
        <v>64</v>
      </c>
      <c r="E2096" s="4" t="s">
        <v>81</v>
      </c>
      <c r="F2096" s="4" t="s">
        <v>44</v>
      </c>
      <c r="G2096" s="4" t="s">
        <v>4112</v>
      </c>
      <c r="H2096" s="4" t="s">
        <v>4135</v>
      </c>
      <c r="I2096" s="4" t="s">
        <v>4149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4150</v>
      </c>
      <c r="B2097" s="4" t="s">
        <v>41</v>
      </c>
      <c r="C2097" s="4" t="s">
        <v>4111</v>
      </c>
      <c r="D2097" s="4" t="s">
        <v>64</v>
      </c>
      <c r="E2097" s="4" t="s">
        <v>84</v>
      </c>
      <c r="F2097" s="4" t="s">
        <v>44</v>
      </c>
      <c r="G2097" s="4" t="s">
        <v>4112</v>
      </c>
      <c r="H2097" s="4" t="s">
        <v>4135</v>
      </c>
      <c r="I2097" s="4" t="s">
        <v>4151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4152</v>
      </c>
      <c r="B2098" s="4" t="s">
        <v>41</v>
      </c>
      <c r="C2098" s="4" t="s">
        <v>4111</v>
      </c>
      <c r="D2098" s="4" t="s">
        <v>64</v>
      </c>
      <c r="E2098" s="4" t="s">
        <v>87</v>
      </c>
      <c r="F2098" s="4" t="s">
        <v>44</v>
      </c>
      <c r="G2098" s="4" t="s">
        <v>4112</v>
      </c>
      <c r="H2098" s="4" t="s">
        <v>4135</v>
      </c>
      <c r="I2098" s="4" t="s">
        <v>4153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4154</v>
      </c>
      <c r="B2099" s="4" t="s">
        <v>41</v>
      </c>
      <c r="C2099" s="4" t="s">
        <v>4111</v>
      </c>
      <c r="D2099" s="4" t="s">
        <v>135</v>
      </c>
      <c r="E2099" s="4" t="s">
        <v>42</v>
      </c>
      <c r="F2099" s="4" t="s">
        <v>44</v>
      </c>
      <c r="G2099" s="4" t="s">
        <v>4112</v>
      </c>
      <c r="H2099" s="4" t="s">
        <v>4155</v>
      </c>
      <c r="I2099" s="4"/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4156</v>
      </c>
      <c r="B2100" s="4" t="s">
        <v>41</v>
      </c>
      <c r="C2100" s="4" t="s">
        <v>4111</v>
      </c>
      <c r="D2100" s="4" t="s">
        <v>135</v>
      </c>
      <c r="E2100" s="4" t="s">
        <v>52</v>
      </c>
      <c r="F2100" s="4" t="s">
        <v>44</v>
      </c>
      <c r="G2100" s="4" t="s">
        <v>4112</v>
      </c>
      <c r="H2100" s="4" t="s">
        <v>4155</v>
      </c>
      <c r="I2100" s="4" t="s">
        <v>4157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4158</v>
      </c>
      <c r="B2101" s="4" t="s">
        <v>41</v>
      </c>
      <c r="C2101" s="4" t="s">
        <v>4111</v>
      </c>
      <c r="D2101" s="4" t="s">
        <v>135</v>
      </c>
      <c r="E2101" s="4" t="s">
        <v>55</v>
      </c>
      <c r="F2101" s="4" t="s">
        <v>44</v>
      </c>
      <c r="G2101" s="4" t="s">
        <v>4112</v>
      </c>
      <c r="H2101" s="4" t="s">
        <v>4155</v>
      </c>
      <c r="I2101" s="4" t="s">
        <v>4159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4160</v>
      </c>
      <c r="B2102" s="4" t="s">
        <v>41</v>
      </c>
      <c r="C2102" s="4" t="s">
        <v>4111</v>
      </c>
      <c r="D2102" s="4" t="s">
        <v>135</v>
      </c>
      <c r="E2102" s="4" t="s">
        <v>58</v>
      </c>
      <c r="F2102" s="4" t="s">
        <v>44</v>
      </c>
      <c r="G2102" s="4" t="s">
        <v>4112</v>
      </c>
      <c r="H2102" s="4" t="s">
        <v>4155</v>
      </c>
      <c r="I2102" s="4" t="s">
        <v>4161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4162</v>
      </c>
      <c r="B2103" s="4" t="s">
        <v>41</v>
      </c>
      <c r="C2103" s="4" t="s">
        <v>4111</v>
      </c>
      <c r="D2103" s="4" t="s">
        <v>135</v>
      </c>
      <c r="E2103" s="4" t="s">
        <v>61</v>
      </c>
      <c r="F2103" s="4" t="s">
        <v>44</v>
      </c>
      <c r="G2103" s="4" t="s">
        <v>4112</v>
      </c>
      <c r="H2103" s="4" t="s">
        <v>4155</v>
      </c>
      <c r="I2103" s="4" t="s">
        <v>4163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4164</v>
      </c>
      <c r="B2104" s="4" t="s">
        <v>41</v>
      </c>
      <c r="C2104" s="4" t="s">
        <v>4111</v>
      </c>
      <c r="D2104" s="4" t="s">
        <v>135</v>
      </c>
      <c r="E2104" s="4" t="s">
        <v>75</v>
      </c>
      <c r="F2104" s="4" t="s">
        <v>44</v>
      </c>
      <c r="G2104" s="4" t="s">
        <v>4112</v>
      </c>
      <c r="H2104" s="4" t="s">
        <v>4155</v>
      </c>
      <c r="I2104" s="4" t="s">
        <v>4165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4166</v>
      </c>
      <c r="B2105" s="4" t="s">
        <v>41</v>
      </c>
      <c r="C2105" s="4" t="s">
        <v>4111</v>
      </c>
      <c r="D2105" s="4" t="s">
        <v>135</v>
      </c>
      <c r="E2105" s="4" t="s">
        <v>78</v>
      </c>
      <c r="F2105" s="4" t="s">
        <v>44</v>
      </c>
      <c r="G2105" s="4" t="s">
        <v>4112</v>
      </c>
      <c r="H2105" s="4" t="s">
        <v>4155</v>
      </c>
      <c r="I2105" s="4" t="s">
        <v>3305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4167</v>
      </c>
      <c r="B2106" s="4" t="s">
        <v>41</v>
      </c>
      <c r="C2106" s="4" t="s">
        <v>4111</v>
      </c>
      <c r="D2106" s="4" t="s">
        <v>135</v>
      </c>
      <c r="E2106" s="4" t="s">
        <v>81</v>
      </c>
      <c r="F2106" s="4" t="s">
        <v>44</v>
      </c>
      <c r="G2106" s="4" t="s">
        <v>4112</v>
      </c>
      <c r="H2106" s="4" t="s">
        <v>4155</v>
      </c>
      <c r="I2106" s="4" t="s">
        <v>4168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4169</v>
      </c>
      <c r="B2107" s="4" t="s">
        <v>41</v>
      </c>
      <c r="C2107" s="4" t="s">
        <v>4111</v>
      </c>
      <c r="D2107" s="4" t="s">
        <v>135</v>
      </c>
      <c r="E2107" s="4" t="s">
        <v>84</v>
      </c>
      <c r="F2107" s="4" t="s">
        <v>44</v>
      </c>
      <c r="G2107" s="4" t="s">
        <v>4112</v>
      </c>
      <c r="H2107" s="4" t="s">
        <v>4155</v>
      </c>
      <c r="I2107" s="4" t="s">
        <v>4170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4171</v>
      </c>
      <c r="B2108" s="4" t="s">
        <v>41</v>
      </c>
      <c r="C2108" s="4" t="s">
        <v>4111</v>
      </c>
      <c r="D2108" s="4" t="s">
        <v>135</v>
      </c>
      <c r="E2108" s="4" t="s">
        <v>87</v>
      </c>
      <c r="F2108" s="4" t="s">
        <v>44</v>
      </c>
      <c r="G2108" s="4" t="s">
        <v>4112</v>
      </c>
      <c r="H2108" s="4" t="s">
        <v>4155</v>
      </c>
      <c r="I2108" s="4" t="s">
        <v>4172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4173</v>
      </c>
      <c r="B2109" s="4" t="s">
        <v>41</v>
      </c>
      <c r="C2109" s="4" t="s">
        <v>4111</v>
      </c>
      <c r="D2109" s="4" t="s">
        <v>135</v>
      </c>
      <c r="E2109" s="4" t="s">
        <v>90</v>
      </c>
      <c r="F2109" s="4" t="s">
        <v>44</v>
      </c>
      <c r="G2109" s="4" t="s">
        <v>4112</v>
      </c>
      <c r="H2109" s="4" t="s">
        <v>4155</v>
      </c>
      <c r="I2109" s="4" t="s">
        <v>4174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4175</v>
      </c>
      <c r="B2110" s="4" t="s">
        <v>41</v>
      </c>
      <c r="C2110" s="4" t="s">
        <v>4111</v>
      </c>
      <c r="D2110" s="4" t="s">
        <v>135</v>
      </c>
      <c r="E2110" s="4" t="s">
        <v>93</v>
      </c>
      <c r="F2110" s="4" t="s">
        <v>44</v>
      </c>
      <c r="G2110" s="4" t="s">
        <v>4112</v>
      </c>
      <c r="H2110" s="4" t="s">
        <v>4155</v>
      </c>
      <c r="I2110" s="4" t="s">
        <v>4176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4177</v>
      </c>
      <c r="B2111" s="4" t="s">
        <v>41</v>
      </c>
      <c r="C2111" s="4" t="s">
        <v>4111</v>
      </c>
      <c r="D2111" s="4" t="s">
        <v>135</v>
      </c>
      <c r="E2111" s="4" t="s">
        <v>96</v>
      </c>
      <c r="F2111" s="4" t="s">
        <v>44</v>
      </c>
      <c r="G2111" s="4" t="s">
        <v>4112</v>
      </c>
      <c r="H2111" s="4" t="s">
        <v>4155</v>
      </c>
      <c r="I2111" s="4" t="s">
        <v>4178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4179</v>
      </c>
      <c r="B2112" s="4" t="s">
        <v>41</v>
      </c>
      <c r="C2112" s="4" t="s">
        <v>4111</v>
      </c>
      <c r="D2112" s="4" t="s">
        <v>135</v>
      </c>
      <c r="E2112" s="4" t="s">
        <v>99</v>
      </c>
      <c r="F2112" s="4" t="s">
        <v>44</v>
      </c>
      <c r="G2112" s="4" t="s">
        <v>4112</v>
      </c>
      <c r="H2112" s="4" t="s">
        <v>4155</v>
      </c>
      <c r="I2112" s="4" t="s">
        <v>4180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4181</v>
      </c>
      <c r="B2113" s="4" t="s">
        <v>41</v>
      </c>
      <c r="C2113" s="4" t="s">
        <v>4111</v>
      </c>
      <c r="D2113" s="4" t="s">
        <v>171</v>
      </c>
      <c r="E2113" s="4" t="s">
        <v>42</v>
      </c>
      <c r="F2113" s="4" t="s">
        <v>44</v>
      </c>
      <c r="G2113" s="4" t="s">
        <v>4112</v>
      </c>
      <c r="H2113" s="4" t="s">
        <v>4182</v>
      </c>
      <c r="I2113" s="4"/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4183</v>
      </c>
      <c r="B2114" s="4" t="s">
        <v>41</v>
      </c>
      <c r="C2114" s="4" t="s">
        <v>4111</v>
      </c>
      <c r="D2114" s="4" t="s">
        <v>171</v>
      </c>
      <c r="E2114" s="4" t="s">
        <v>52</v>
      </c>
      <c r="F2114" s="4" t="s">
        <v>44</v>
      </c>
      <c r="G2114" s="4" t="s">
        <v>4112</v>
      </c>
      <c r="H2114" s="4" t="s">
        <v>4182</v>
      </c>
      <c r="I2114" s="4" t="s">
        <v>1294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4184</v>
      </c>
      <c r="B2115" s="4" t="s">
        <v>41</v>
      </c>
      <c r="C2115" s="4" t="s">
        <v>4111</v>
      </c>
      <c r="D2115" s="4" t="s">
        <v>171</v>
      </c>
      <c r="E2115" s="4" t="s">
        <v>55</v>
      </c>
      <c r="F2115" s="4" t="s">
        <v>44</v>
      </c>
      <c r="G2115" s="4" t="s">
        <v>4112</v>
      </c>
      <c r="H2115" s="4" t="s">
        <v>4182</v>
      </c>
      <c r="I2115" s="4" t="s">
        <v>432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4185</v>
      </c>
      <c r="B2116" s="4" t="s">
        <v>41</v>
      </c>
      <c r="C2116" s="4" t="s">
        <v>4111</v>
      </c>
      <c r="D2116" s="4" t="s">
        <v>171</v>
      </c>
      <c r="E2116" s="4" t="s">
        <v>58</v>
      </c>
      <c r="F2116" s="4" t="s">
        <v>44</v>
      </c>
      <c r="G2116" s="4" t="s">
        <v>4112</v>
      </c>
      <c r="H2116" s="4" t="s">
        <v>4182</v>
      </c>
      <c r="I2116" s="4" t="s">
        <v>1139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4186</v>
      </c>
      <c r="B2117" s="4" t="s">
        <v>41</v>
      </c>
      <c r="C2117" s="4" t="s">
        <v>4111</v>
      </c>
      <c r="D2117" s="4" t="s">
        <v>171</v>
      </c>
      <c r="E2117" s="4" t="s">
        <v>61</v>
      </c>
      <c r="F2117" s="4" t="s">
        <v>44</v>
      </c>
      <c r="G2117" s="4" t="s">
        <v>4112</v>
      </c>
      <c r="H2117" s="4" t="s">
        <v>4182</v>
      </c>
      <c r="I2117" s="4" t="s">
        <v>4187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4188</v>
      </c>
      <c r="B2118" s="4" t="s">
        <v>41</v>
      </c>
      <c r="C2118" s="4" t="s">
        <v>4111</v>
      </c>
      <c r="D2118" s="4" t="s">
        <v>171</v>
      </c>
      <c r="E2118" s="4" t="s">
        <v>75</v>
      </c>
      <c r="F2118" s="4" t="s">
        <v>44</v>
      </c>
      <c r="G2118" s="4" t="s">
        <v>4112</v>
      </c>
      <c r="H2118" s="4" t="s">
        <v>4182</v>
      </c>
      <c r="I2118" s="4" t="s">
        <v>4189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4190</v>
      </c>
      <c r="B2119" s="4" t="s">
        <v>41</v>
      </c>
      <c r="C2119" s="4" t="s">
        <v>4111</v>
      </c>
      <c r="D2119" s="4" t="s">
        <v>171</v>
      </c>
      <c r="E2119" s="4" t="s">
        <v>78</v>
      </c>
      <c r="F2119" s="4" t="s">
        <v>44</v>
      </c>
      <c r="G2119" s="4" t="s">
        <v>4112</v>
      </c>
      <c r="H2119" s="4" t="s">
        <v>4182</v>
      </c>
      <c r="I2119" s="4" t="s">
        <v>4191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4192</v>
      </c>
      <c r="B2120" s="4" t="s">
        <v>41</v>
      </c>
      <c r="C2120" s="4" t="s">
        <v>4111</v>
      </c>
      <c r="D2120" s="4" t="s">
        <v>171</v>
      </c>
      <c r="E2120" s="4" t="s">
        <v>81</v>
      </c>
      <c r="F2120" s="4" t="s">
        <v>44</v>
      </c>
      <c r="G2120" s="4" t="s">
        <v>4112</v>
      </c>
      <c r="H2120" s="4" t="s">
        <v>4182</v>
      </c>
      <c r="I2120" s="4" t="s">
        <v>1822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4193</v>
      </c>
      <c r="B2121" s="4" t="s">
        <v>41</v>
      </c>
      <c r="C2121" s="4" t="s">
        <v>4111</v>
      </c>
      <c r="D2121" s="4" t="s">
        <v>171</v>
      </c>
      <c r="E2121" s="4" t="s">
        <v>84</v>
      </c>
      <c r="F2121" s="4" t="s">
        <v>44</v>
      </c>
      <c r="G2121" s="4" t="s">
        <v>4112</v>
      </c>
      <c r="H2121" s="4" t="s">
        <v>4182</v>
      </c>
      <c r="I2121" s="4" t="s">
        <v>4194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4195</v>
      </c>
      <c r="B2122" s="4" t="s">
        <v>41</v>
      </c>
      <c r="C2122" s="4" t="s">
        <v>4111</v>
      </c>
      <c r="D2122" s="4" t="s">
        <v>171</v>
      </c>
      <c r="E2122" s="4" t="s">
        <v>87</v>
      </c>
      <c r="F2122" s="4" t="s">
        <v>44</v>
      </c>
      <c r="G2122" s="4" t="s">
        <v>4112</v>
      </c>
      <c r="H2122" s="4" t="s">
        <v>4182</v>
      </c>
      <c r="I2122" s="4" t="s">
        <v>4196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4197</v>
      </c>
      <c r="B2123" s="4" t="s">
        <v>41</v>
      </c>
      <c r="C2123" s="4" t="s">
        <v>4111</v>
      </c>
      <c r="D2123" s="4" t="s">
        <v>818</v>
      </c>
      <c r="E2123" s="4" t="s">
        <v>42</v>
      </c>
      <c r="F2123" s="4" t="s">
        <v>44</v>
      </c>
      <c r="G2123" s="4" t="s">
        <v>4112</v>
      </c>
      <c r="H2123" s="4" t="s">
        <v>4198</v>
      </c>
      <c r="I2123" s="4"/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4199</v>
      </c>
      <c r="B2124" s="4" t="s">
        <v>41</v>
      </c>
      <c r="C2124" s="4" t="s">
        <v>4111</v>
      </c>
      <c r="D2124" s="4" t="s">
        <v>818</v>
      </c>
      <c r="E2124" s="4" t="s">
        <v>52</v>
      </c>
      <c r="F2124" s="4" t="s">
        <v>44</v>
      </c>
      <c r="G2124" s="4" t="s">
        <v>4112</v>
      </c>
      <c r="H2124" s="4" t="s">
        <v>4198</v>
      </c>
      <c r="I2124" s="4" t="s">
        <v>4200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4201</v>
      </c>
      <c r="B2125" s="4" t="s">
        <v>41</v>
      </c>
      <c r="C2125" s="4" t="s">
        <v>4111</v>
      </c>
      <c r="D2125" s="4" t="s">
        <v>818</v>
      </c>
      <c r="E2125" s="4" t="s">
        <v>55</v>
      </c>
      <c r="F2125" s="4" t="s">
        <v>44</v>
      </c>
      <c r="G2125" s="4" t="s">
        <v>4112</v>
      </c>
      <c r="H2125" s="4" t="s">
        <v>4198</v>
      </c>
      <c r="I2125" s="4" t="s">
        <v>4202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4203</v>
      </c>
      <c r="B2126" s="4" t="s">
        <v>41</v>
      </c>
      <c r="C2126" s="4" t="s">
        <v>4111</v>
      </c>
      <c r="D2126" s="4" t="s">
        <v>818</v>
      </c>
      <c r="E2126" s="4" t="s">
        <v>58</v>
      </c>
      <c r="F2126" s="4" t="s">
        <v>44</v>
      </c>
      <c r="G2126" s="4" t="s">
        <v>4112</v>
      </c>
      <c r="H2126" s="4" t="s">
        <v>4198</v>
      </c>
      <c r="I2126" s="4" t="s">
        <v>4204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4205</v>
      </c>
      <c r="B2127" s="4" t="s">
        <v>41</v>
      </c>
      <c r="C2127" s="4" t="s">
        <v>4111</v>
      </c>
      <c r="D2127" s="4" t="s">
        <v>818</v>
      </c>
      <c r="E2127" s="4" t="s">
        <v>61</v>
      </c>
      <c r="F2127" s="4" t="s">
        <v>44</v>
      </c>
      <c r="G2127" s="4" t="s">
        <v>4112</v>
      </c>
      <c r="H2127" s="4" t="s">
        <v>4198</v>
      </c>
      <c r="I2127" s="4" t="s">
        <v>4206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4207</v>
      </c>
      <c r="B2128" s="4" t="s">
        <v>41</v>
      </c>
      <c r="C2128" s="4" t="s">
        <v>4111</v>
      </c>
      <c r="D2128" s="4" t="s">
        <v>818</v>
      </c>
      <c r="E2128" s="4" t="s">
        <v>75</v>
      </c>
      <c r="F2128" s="4" t="s">
        <v>44</v>
      </c>
      <c r="G2128" s="4" t="s">
        <v>4112</v>
      </c>
      <c r="H2128" s="4" t="s">
        <v>4198</v>
      </c>
      <c r="I2128" s="4" t="s">
        <v>1379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4208</v>
      </c>
      <c r="B2129" s="4" t="s">
        <v>41</v>
      </c>
      <c r="C2129" s="4" t="s">
        <v>4111</v>
      </c>
      <c r="D2129" s="4" t="s">
        <v>818</v>
      </c>
      <c r="E2129" s="4" t="s">
        <v>78</v>
      </c>
      <c r="F2129" s="4" t="s">
        <v>44</v>
      </c>
      <c r="G2129" s="4" t="s">
        <v>4112</v>
      </c>
      <c r="H2129" s="4" t="s">
        <v>4198</v>
      </c>
      <c r="I2129" s="4" t="s">
        <v>4209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4210</v>
      </c>
      <c r="B2130" s="4" t="s">
        <v>41</v>
      </c>
      <c r="C2130" s="4" t="s">
        <v>4111</v>
      </c>
      <c r="D2130" s="4" t="s">
        <v>818</v>
      </c>
      <c r="E2130" s="4" t="s">
        <v>81</v>
      </c>
      <c r="F2130" s="4" t="s">
        <v>44</v>
      </c>
      <c r="G2130" s="4" t="s">
        <v>4112</v>
      </c>
      <c r="H2130" s="4" t="s">
        <v>4198</v>
      </c>
      <c r="I2130" s="4" t="s">
        <v>4211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4212</v>
      </c>
      <c r="B2131" s="4" t="s">
        <v>41</v>
      </c>
      <c r="C2131" s="4" t="s">
        <v>4111</v>
      </c>
      <c r="D2131" s="4" t="s">
        <v>818</v>
      </c>
      <c r="E2131" s="4" t="s">
        <v>84</v>
      </c>
      <c r="F2131" s="4" t="s">
        <v>44</v>
      </c>
      <c r="G2131" s="4" t="s">
        <v>4112</v>
      </c>
      <c r="H2131" s="4" t="s">
        <v>4198</v>
      </c>
      <c r="I2131" s="4" t="s">
        <v>4213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4214</v>
      </c>
      <c r="B2132" s="4" t="s">
        <v>41</v>
      </c>
      <c r="C2132" s="4" t="s">
        <v>4111</v>
      </c>
      <c r="D2132" s="4" t="s">
        <v>818</v>
      </c>
      <c r="E2132" s="4" t="s">
        <v>87</v>
      </c>
      <c r="F2132" s="4" t="s">
        <v>44</v>
      </c>
      <c r="G2132" s="4" t="s">
        <v>4112</v>
      </c>
      <c r="H2132" s="4" t="s">
        <v>4198</v>
      </c>
      <c r="I2132" s="4" t="s">
        <v>4215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4216</v>
      </c>
      <c r="B2133" s="4" t="s">
        <v>41</v>
      </c>
      <c r="C2133" s="4" t="s">
        <v>4111</v>
      </c>
      <c r="D2133" s="4" t="s">
        <v>818</v>
      </c>
      <c r="E2133" s="4" t="s">
        <v>90</v>
      </c>
      <c r="F2133" s="4" t="s">
        <v>44</v>
      </c>
      <c r="G2133" s="4" t="s">
        <v>4112</v>
      </c>
      <c r="H2133" s="4" t="s">
        <v>4198</v>
      </c>
      <c r="I2133" s="4" t="s">
        <v>4217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4218</v>
      </c>
      <c r="B2134" s="4" t="s">
        <v>41</v>
      </c>
      <c r="C2134" s="4" t="s">
        <v>4111</v>
      </c>
      <c r="D2134" s="4" t="s">
        <v>818</v>
      </c>
      <c r="E2134" s="4" t="s">
        <v>93</v>
      </c>
      <c r="F2134" s="4" t="s">
        <v>44</v>
      </c>
      <c r="G2134" s="4" t="s">
        <v>4112</v>
      </c>
      <c r="H2134" s="4" t="s">
        <v>4198</v>
      </c>
      <c r="I2134" s="4" t="s">
        <v>4219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4220</v>
      </c>
      <c r="B2135" s="4" t="s">
        <v>41</v>
      </c>
      <c r="C2135" s="4" t="s">
        <v>4111</v>
      </c>
      <c r="D2135" s="4" t="s">
        <v>835</v>
      </c>
      <c r="E2135" s="4" t="s">
        <v>42</v>
      </c>
      <c r="F2135" s="4" t="s">
        <v>44</v>
      </c>
      <c r="G2135" s="4" t="s">
        <v>4112</v>
      </c>
      <c r="H2135" s="4" t="s">
        <v>4221</v>
      </c>
      <c r="I2135" s="4"/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4222</v>
      </c>
      <c r="B2136" s="4" t="s">
        <v>41</v>
      </c>
      <c r="C2136" s="4" t="s">
        <v>4111</v>
      </c>
      <c r="D2136" s="4" t="s">
        <v>835</v>
      </c>
      <c r="E2136" s="4" t="s">
        <v>52</v>
      </c>
      <c r="F2136" s="4" t="s">
        <v>44</v>
      </c>
      <c r="G2136" s="4" t="s">
        <v>4112</v>
      </c>
      <c r="H2136" s="4" t="s">
        <v>4221</v>
      </c>
      <c r="I2136" s="4" t="s">
        <v>1914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4223</v>
      </c>
      <c r="B2137" s="4" t="s">
        <v>41</v>
      </c>
      <c r="C2137" s="4" t="s">
        <v>4111</v>
      </c>
      <c r="D2137" s="4" t="s">
        <v>835</v>
      </c>
      <c r="E2137" s="4" t="s">
        <v>55</v>
      </c>
      <c r="F2137" s="4" t="s">
        <v>44</v>
      </c>
      <c r="G2137" s="4" t="s">
        <v>4112</v>
      </c>
      <c r="H2137" s="4" t="s">
        <v>4221</v>
      </c>
      <c r="I2137" s="4" t="s">
        <v>1912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4224</v>
      </c>
      <c r="B2138" s="4" t="s">
        <v>41</v>
      </c>
      <c r="C2138" s="4" t="s">
        <v>4111</v>
      </c>
      <c r="D2138" s="4" t="s">
        <v>835</v>
      </c>
      <c r="E2138" s="4" t="s">
        <v>58</v>
      </c>
      <c r="F2138" s="4" t="s">
        <v>44</v>
      </c>
      <c r="G2138" s="4" t="s">
        <v>4112</v>
      </c>
      <c r="H2138" s="4" t="s">
        <v>4221</v>
      </c>
      <c r="I2138" s="4" t="s">
        <v>1906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4225</v>
      </c>
      <c r="B2139" s="4" t="s">
        <v>41</v>
      </c>
      <c r="C2139" s="4" t="s">
        <v>4111</v>
      </c>
      <c r="D2139" s="4" t="s">
        <v>835</v>
      </c>
      <c r="E2139" s="4" t="s">
        <v>61</v>
      </c>
      <c r="F2139" s="4" t="s">
        <v>44</v>
      </c>
      <c r="G2139" s="4" t="s">
        <v>4112</v>
      </c>
      <c r="H2139" s="4" t="s">
        <v>4221</v>
      </c>
      <c r="I2139" s="4" t="s">
        <v>1916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4226</v>
      </c>
      <c r="B2140" s="4" t="s">
        <v>41</v>
      </c>
      <c r="C2140" s="4" t="s">
        <v>4111</v>
      </c>
      <c r="D2140" s="4" t="s">
        <v>835</v>
      </c>
      <c r="E2140" s="4" t="s">
        <v>75</v>
      </c>
      <c r="F2140" s="4" t="s">
        <v>44</v>
      </c>
      <c r="G2140" s="4" t="s">
        <v>4112</v>
      </c>
      <c r="H2140" s="4" t="s">
        <v>4221</v>
      </c>
      <c r="I2140" s="4" t="s">
        <v>1904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4227</v>
      </c>
      <c r="B2141" s="4" t="s">
        <v>41</v>
      </c>
      <c r="C2141" s="4" t="s">
        <v>4111</v>
      </c>
      <c r="D2141" s="4" t="s">
        <v>835</v>
      </c>
      <c r="E2141" s="4" t="s">
        <v>78</v>
      </c>
      <c r="F2141" s="4" t="s">
        <v>44</v>
      </c>
      <c r="G2141" s="4" t="s">
        <v>4112</v>
      </c>
      <c r="H2141" s="4" t="s">
        <v>4221</v>
      </c>
      <c r="I2141" s="4" t="s">
        <v>1918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4228</v>
      </c>
      <c r="B2142" s="4" t="s">
        <v>41</v>
      </c>
      <c r="C2142" s="4" t="s">
        <v>4111</v>
      </c>
      <c r="D2142" s="4" t="s">
        <v>835</v>
      </c>
      <c r="E2142" s="4" t="s">
        <v>81</v>
      </c>
      <c r="F2142" s="4" t="s">
        <v>44</v>
      </c>
      <c r="G2142" s="4" t="s">
        <v>4112</v>
      </c>
      <c r="H2142" s="4" t="s">
        <v>4221</v>
      </c>
      <c r="I2142" s="4" t="s">
        <v>1908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4229</v>
      </c>
      <c r="B2143" s="4" t="s">
        <v>41</v>
      </c>
      <c r="C2143" s="4" t="s">
        <v>4111</v>
      </c>
      <c r="D2143" s="4" t="s">
        <v>835</v>
      </c>
      <c r="E2143" s="4" t="s">
        <v>84</v>
      </c>
      <c r="F2143" s="4" t="s">
        <v>44</v>
      </c>
      <c r="G2143" s="4" t="s">
        <v>4112</v>
      </c>
      <c r="H2143" s="4" t="s">
        <v>4221</v>
      </c>
      <c r="I2143" s="4" t="s">
        <v>1910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4230</v>
      </c>
      <c r="B2144" s="4" t="s">
        <v>41</v>
      </c>
      <c r="C2144" s="4" t="s">
        <v>4231</v>
      </c>
      <c r="D2144" s="4" t="s">
        <v>43</v>
      </c>
      <c r="E2144" s="4" t="s">
        <v>42</v>
      </c>
      <c r="F2144" s="4" t="s">
        <v>44</v>
      </c>
      <c r="G2144" s="4" t="s">
        <v>4232</v>
      </c>
      <c r="H2144" s="4"/>
      <c r="I2144" s="4"/>
      <c r="J2144" s="5">
        <v>13</v>
      </c>
      <c r="K2144" s="5">
        <v>0</v>
      </c>
      <c r="L2144" s="5">
        <v>0</v>
      </c>
      <c r="M2144" s="5">
        <v>110</v>
      </c>
      <c r="N2144" s="5">
        <v>19</v>
      </c>
      <c r="O2144" s="5">
        <v>32</v>
      </c>
      <c r="P2144" s="5">
        <v>23</v>
      </c>
      <c r="Q2144" s="5">
        <v>536.75</v>
      </c>
      <c r="R2144" s="6">
        <v>536.75</v>
      </c>
      <c r="S2144" s="5">
        <v>0</v>
      </c>
      <c r="T2144" s="5">
        <v>0</v>
      </c>
      <c r="U2144" s="5">
        <v>0</v>
      </c>
      <c r="V2144" s="5">
        <v>0</v>
      </c>
      <c r="W2144" s="6">
        <v>121.34</v>
      </c>
      <c r="X2144" s="6">
        <v>90.48</v>
      </c>
      <c r="Y2144" s="5">
        <v>0</v>
      </c>
      <c r="Z2144" s="5">
        <v>535.16</v>
      </c>
      <c r="AA2144" s="6">
        <v>535.16</v>
      </c>
      <c r="AB2144" s="5">
        <v>0</v>
      </c>
      <c r="AC2144" s="5">
        <v>0</v>
      </c>
      <c r="AD2144" s="5">
        <v>212.76</v>
      </c>
      <c r="AE2144" s="6">
        <v>212.76</v>
      </c>
      <c r="AF2144" s="5">
        <v>0</v>
      </c>
      <c r="AG2144" s="5">
        <v>0</v>
      </c>
      <c r="AH2144" s="6">
        <v>101.83</v>
      </c>
      <c r="AI2144" s="6">
        <v>101.83</v>
      </c>
      <c r="AJ2144" s="5">
        <v>0</v>
      </c>
      <c r="AK2144" s="5">
        <v>0</v>
      </c>
      <c r="AL2144" s="6">
        <v>0.7</v>
      </c>
      <c r="AM2144" s="5">
        <v>0</v>
      </c>
      <c r="AN2144" s="5">
        <v>0</v>
      </c>
    </row>
    <row r="2145" spans="1:40" ht="13.5" customHeight="1" x14ac:dyDescent="0.15">
      <c r="A2145" s="4" t="s">
        <v>4233</v>
      </c>
      <c r="B2145" s="4" t="s">
        <v>41</v>
      </c>
      <c r="C2145" s="4" t="s">
        <v>4231</v>
      </c>
      <c r="D2145" s="4" t="s">
        <v>49</v>
      </c>
      <c r="E2145" s="4" t="s">
        <v>42</v>
      </c>
      <c r="F2145" s="4" t="s">
        <v>44</v>
      </c>
      <c r="G2145" s="4" t="s">
        <v>4232</v>
      </c>
      <c r="H2145" s="4" t="s">
        <v>4234</v>
      </c>
      <c r="I2145" s="4"/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4235</v>
      </c>
      <c r="B2146" s="4" t="s">
        <v>41</v>
      </c>
      <c r="C2146" s="4" t="s">
        <v>4231</v>
      </c>
      <c r="D2146" s="4" t="s">
        <v>49</v>
      </c>
      <c r="E2146" s="4" t="s">
        <v>52</v>
      </c>
      <c r="F2146" s="4" t="s">
        <v>44</v>
      </c>
      <c r="G2146" s="4" t="s">
        <v>4232</v>
      </c>
      <c r="H2146" s="4" t="s">
        <v>4234</v>
      </c>
      <c r="I2146" s="4" t="s">
        <v>4236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4237</v>
      </c>
      <c r="B2147" s="4" t="s">
        <v>41</v>
      </c>
      <c r="C2147" s="4" t="s">
        <v>4231</v>
      </c>
      <c r="D2147" s="4" t="s">
        <v>49</v>
      </c>
      <c r="E2147" s="4" t="s">
        <v>55</v>
      </c>
      <c r="F2147" s="4" t="s">
        <v>44</v>
      </c>
      <c r="G2147" s="4" t="s">
        <v>4232</v>
      </c>
      <c r="H2147" s="4" t="s">
        <v>4234</v>
      </c>
      <c r="I2147" s="4" t="s">
        <v>4238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4239</v>
      </c>
      <c r="B2148" s="4" t="s">
        <v>41</v>
      </c>
      <c r="C2148" s="4" t="s">
        <v>4231</v>
      </c>
      <c r="D2148" s="4" t="s">
        <v>49</v>
      </c>
      <c r="E2148" s="4" t="s">
        <v>58</v>
      </c>
      <c r="F2148" s="4" t="s">
        <v>44</v>
      </c>
      <c r="G2148" s="4" t="s">
        <v>4232</v>
      </c>
      <c r="H2148" s="4" t="s">
        <v>4234</v>
      </c>
      <c r="I2148" s="4" t="s">
        <v>4240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4241</v>
      </c>
      <c r="B2149" s="4" t="s">
        <v>41</v>
      </c>
      <c r="C2149" s="4" t="s">
        <v>4231</v>
      </c>
      <c r="D2149" s="4" t="s">
        <v>49</v>
      </c>
      <c r="E2149" s="4" t="s">
        <v>61</v>
      </c>
      <c r="F2149" s="4" t="s">
        <v>44</v>
      </c>
      <c r="G2149" s="4" t="s">
        <v>4232</v>
      </c>
      <c r="H2149" s="4" t="s">
        <v>4234</v>
      </c>
      <c r="I2149" s="4" t="s">
        <v>4242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4243</v>
      </c>
      <c r="B2150" s="4" t="s">
        <v>41</v>
      </c>
      <c r="C2150" s="4" t="s">
        <v>4231</v>
      </c>
      <c r="D2150" s="4" t="s">
        <v>49</v>
      </c>
      <c r="E2150" s="4" t="s">
        <v>75</v>
      </c>
      <c r="F2150" s="4" t="s">
        <v>44</v>
      </c>
      <c r="G2150" s="4" t="s">
        <v>4232</v>
      </c>
      <c r="H2150" s="4" t="s">
        <v>4234</v>
      </c>
      <c r="I2150" s="4" t="s">
        <v>4244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4245</v>
      </c>
      <c r="B2151" s="4" t="s">
        <v>41</v>
      </c>
      <c r="C2151" s="4" t="s">
        <v>4231</v>
      </c>
      <c r="D2151" s="4" t="s">
        <v>49</v>
      </c>
      <c r="E2151" s="4" t="s">
        <v>78</v>
      </c>
      <c r="F2151" s="4" t="s">
        <v>44</v>
      </c>
      <c r="G2151" s="4" t="s">
        <v>4232</v>
      </c>
      <c r="H2151" s="4" t="s">
        <v>4234</v>
      </c>
      <c r="I2151" s="4" t="s">
        <v>4246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4247</v>
      </c>
      <c r="B2152" s="4" t="s">
        <v>41</v>
      </c>
      <c r="C2152" s="4" t="s">
        <v>4231</v>
      </c>
      <c r="D2152" s="4" t="s">
        <v>49</v>
      </c>
      <c r="E2152" s="4" t="s">
        <v>81</v>
      </c>
      <c r="F2152" s="4" t="s">
        <v>44</v>
      </c>
      <c r="G2152" s="4" t="s">
        <v>4232</v>
      </c>
      <c r="H2152" s="4" t="s">
        <v>4234</v>
      </c>
      <c r="I2152" s="4" t="s">
        <v>2547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4248</v>
      </c>
      <c r="B2153" s="4" t="s">
        <v>41</v>
      </c>
      <c r="C2153" s="4" t="s">
        <v>4231</v>
      </c>
      <c r="D2153" s="4" t="s">
        <v>49</v>
      </c>
      <c r="E2153" s="4" t="s">
        <v>84</v>
      </c>
      <c r="F2153" s="4" t="s">
        <v>44</v>
      </c>
      <c r="G2153" s="4" t="s">
        <v>4232</v>
      </c>
      <c r="H2153" s="4" t="s">
        <v>4234</v>
      </c>
      <c r="I2153" s="4" t="s">
        <v>4249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4250</v>
      </c>
      <c r="B2154" s="4" t="s">
        <v>41</v>
      </c>
      <c r="C2154" s="4" t="s">
        <v>4231</v>
      </c>
      <c r="D2154" s="4" t="s">
        <v>49</v>
      </c>
      <c r="E2154" s="4" t="s">
        <v>87</v>
      </c>
      <c r="F2154" s="4" t="s">
        <v>44</v>
      </c>
      <c r="G2154" s="4" t="s">
        <v>4232</v>
      </c>
      <c r="H2154" s="4" t="s">
        <v>4234</v>
      </c>
      <c r="I2154" s="4" t="s">
        <v>4251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4252</v>
      </c>
      <c r="B2155" s="4" t="s">
        <v>41</v>
      </c>
      <c r="C2155" s="4" t="s">
        <v>4231</v>
      </c>
      <c r="D2155" s="4" t="s">
        <v>49</v>
      </c>
      <c r="E2155" s="4" t="s">
        <v>90</v>
      </c>
      <c r="F2155" s="4" t="s">
        <v>44</v>
      </c>
      <c r="G2155" s="4" t="s">
        <v>4232</v>
      </c>
      <c r="H2155" s="4" t="s">
        <v>4234</v>
      </c>
      <c r="I2155" s="4" t="s">
        <v>4253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4254</v>
      </c>
      <c r="B2156" s="4" t="s">
        <v>41</v>
      </c>
      <c r="C2156" s="4" t="s">
        <v>4231</v>
      </c>
      <c r="D2156" s="4" t="s">
        <v>64</v>
      </c>
      <c r="E2156" s="4" t="s">
        <v>42</v>
      </c>
      <c r="F2156" s="4" t="s">
        <v>44</v>
      </c>
      <c r="G2156" s="4" t="s">
        <v>4232</v>
      </c>
      <c r="H2156" s="4" t="s">
        <v>4255</v>
      </c>
      <c r="I2156" s="4"/>
      <c r="J2156" s="5">
        <v>4</v>
      </c>
      <c r="K2156" s="5">
        <v>0</v>
      </c>
      <c r="L2156" s="5">
        <v>0</v>
      </c>
      <c r="M2156" s="5">
        <v>37</v>
      </c>
      <c r="N2156" s="5">
        <v>12</v>
      </c>
      <c r="O2156" s="5">
        <v>25</v>
      </c>
      <c r="P2156" s="5">
        <v>3</v>
      </c>
      <c r="Q2156" s="5">
        <v>148.93</v>
      </c>
      <c r="R2156" s="6">
        <v>148.93</v>
      </c>
      <c r="S2156" s="5">
        <v>0</v>
      </c>
      <c r="T2156" s="5">
        <v>0</v>
      </c>
      <c r="U2156" s="5">
        <v>0</v>
      </c>
      <c r="V2156" s="5">
        <v>0</v>
      </c>
      <c r="W2156" s="6">
        <v>30.46</v>
      </c>
      <c r="X2156" s="6">
        <v>22.02</v>
      </c>
      <c r="Y2156" s="5">
        <v>0</v>
      </c>
      <c r="Z2156" s="5">
        <v>148.93</v>
      </c>
      <c r="AA2156" s="6">
        <v>148.93</v>
      </c>
      <c r="AB2156" s="5">
        <v>0</v>
      </c>
      <c r="AC2156" s="5">
        <v>0</v>
      </c>
      <c r="AD2156" s="6">
        <v>84.41</v>
      </c>
      <c r="AE2156" s="6">
        <v>84.41</v>
      </c>
      <c r="AF2156" s="5">
        <v>0</v>
      </c>
      <c r="AG2156" s="5">
        <v>0</v>
      </c>
      <c r="AH2156" s="6">
        <v>49.83</v>
      </c>
      <c r="AI2156" s="6">
        <v>49.83</v>
      </c>
      <c r="AJ2156" s="5">
        <v>0</v>
      </c>
      <c r="AK2156" s="5">
        <v>0</v>
      </c>
      <c r="AL2156" s="6">
        <v>0.4</v>
      </c>
      <c r="AM2156" s="5">
        <v>0</v>
      </c>
      <c r="AN2156" s="5">
        <v>0</v>
      </c>
    </row>
    <row r="2157" spans="1:40" ht="13.5" customHeight="1" x14ac:dyDescent="0.15">
      <c r="A2157" s="4" t="s">
        <v>4256</v>
      </c>
      <c r="B2157" s="4" t="s">
        <v>41</v>
      </c>
      <c r="C2157" s="4" t="s">
        <v>4231</v>
      </c>
      <c r="D2157" s="4" t="s">
        <v>64</v>
      </c>
      <c r="E2157" s="4" t="s">
        <v>52</v>
      </c>
      <c r="F2157" s="4" t="s">
        <v>44</v>
      </c>
      <c r="G2157" s="4" t="s">
        <v>4232</v>
      </c>
      <c r="H2157" s="4" t="s">
        <v>4255</v>
      </c>
      <c r="I2157" s="4" t="s">
        <v>4257</v>
      </c>
      <c r="J2157" s="5">
        <v>1</v>
      </c>
      <c r="K2157" s="5">
        <v>0</v>
      </c>
      <c r="L2157" s="5">
        <v>0</v>
      </c>
      <c r="M2157" s="5">
        <v>2</v>
      </c>
      <c r="N2157" s="5">
        <v>0</v>
      </c>
      <c r="O2157" s="5">
        <v>0</v>
      </c>
      <c r="P2157" s="5">
        <v>0</v>
      </c>
      <c r="Q2157" s="6">
        <v>9.27</v>
      </c>
      <c r="R2157" s="6">
        <v>9.27</v>
      </c>
      <c r="S2157" s="5">
        <v>0</v>
      </c>
      <c r="T2157" s="5">
        <v>0</v>
      </c>
      <c r="U2157" s="5">
        <v>0</v>
      </c>
      <c r="V2157" s="5">
        <v>0</v>
      </c>
      <c r="W2157" s="6">
        <v>2.11</v>
      </c>
      <c r="X2157" s="6">
        <v>1.59</v>
      </c>
      <c r="Y2157" s="5">
        <v>0</v>
      </c>
      <c r="Z2157" s="6">
        <v>9.27</v>
      </c>
      <c r="AA2157" s="6">
        <v>9.27</v>
      </c>
      <c r="AB2157" s="5">
        <v>0</v>
      </c>
      <c r="AC2157" s="5">
        <v>0</v>
      </c>
      <c r="AD2157" s="6">
        <v>9.27</v>
      </c>
      <c r="AE2157" s="6">
        <v>9.27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4258</v>
      </c>
      <c r="B2158" s="4" t="s">
        <v>41</v>
      </c>
      <c r="C2158" s="4" t="s">
        <v>4231</v>
      </c>
      <c r="D2158" s="4" t="s">
        <v>64</v>
      </c>
      <c r="E2158" s="4" t="s">
        <v>55</v>
      </c>
      <c r="F2158" s="4" t="s">
        <v>44</v>
      </c>
      <c r="G2158" s="4" t="s">
        <v>4232</v>
      </c>
      <c r="H2158" s="4" t="s">
        <v>4255</v>
      </c>
      <c r="I2158" s="4" t="s">
        <v>4259</v>
      </c>
      <c r="J2158" s="5">
        <v>1</v>
      </c>
      <c r="K2158" s="5">
        <v>0</v>
      </c>
      <c r="L2158" s="5">
        <v>0</v>
      </c>
      <c r="M2158" s="5">
        <v>1</v>
      </c>
      <c r="N2158" s="5">
        <v>0</v>
      </c>
      <c r="O2158" s="5">
        <v>0</v>
      </c>
      <c r="P2158" s="5">
        <v>0</v>
      </c>
      <c r="Q2158" s="6">
        <v>3.16</v>
      </c>
      <c r="R2158" s="6">
        <v>3.16</v>
      </c>
      <c r="S2158" s="5">
        <v>0</v>
      </c>
      <c r="T2158" s="5">
        <v>0</v>
      </c>
      <c r="U2158" s="5">
        <v>0</v>
      </c>
      <c r="V2158" s="5">
        <v>0</v>
      </c>
      <c r="W2158" s="6">
        <v>0.72</v>
      </c>
      <c r="X2158" s="6">
        <v>0.54</v>
      </c>
      <c r="Y2158" s="5">
        <v>0</v>
      </c>
      <c r="Z2158" s="6">
        <v>3.16</v>
      </c>
      <c r="AA2158" s="6">
        <v>3.16</v>
      </c>
      <c r="AB2158" s="5">
        <v>0</v>
      </c>
      <c r="AC2158" s="5">
        <v>0</v>
      </c>
      <c r="AD2158" s="6">
        <v>3.16</v>
      </c>
      <c r="AE2158" s="6">
        <v>3.16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4260</v>
      </c>
      <c r="B2159" s="4" t="s">
        <v>41</v>
      </c>
      <c r="C2159" s="4" t="s">
        <v>4231</v>
      </c>
      <c r="D2159" s="4" t="s">
        <v>64</v>
      </c>
      <c r="E2159" s="4" t="s">
        <v>58</v>
      </c>
      <c r="F2159" s="4" t="s">
        <v>44</v>
      </c>
      <c r="G2159" s="4" t="s">
        <v>4232</v>
      </c>
      <c r="H2159" s="4" t="s">
        <v>4255</v>
      </c>
      <c r="I2159" s="4" t="s">
        <v>4261</v>
      </c>
      <c r="J2159" s="5">
        <v>1</v>
      </c>
      <c r="K2159" s="5">
        <v>0</v>
      </c>
      <c r="L2159" s="5">
        <v>0</v>
      </c>
      <c r="M2159" s="5">
        <v>2</v>
      </c>
      <c r="N2159" s="5">
        <v>0</v>
      </c>
      <c r="O2159" s="5">
        <v>0</v>
      </c>
      <c r="P2159" s="5">
        <v>0</v>
      </c>
      <c r="Q2159" s="6">
        <v>7.68</v>
      </c>
      <c r="R2159" s="6">
        <v>7.68</v>
      </c>
      <c r="S2159" s="5">
        <v>0</v>
      </c>
      <c r="T2159" s="5">
        <v>0</v>
      </c>
      <c r="U2159" s="5">
        <v>0</v>
      </c>
      <c r="V2159" s="5">
        <v>0</v>
      </c>
      <c r="W2159" s="6">
        <v>1.75</v>
      </c>
      <c r="X2159" s="6">
        <v>1.31</v>
      </c>
      <c r="Y2159" s="5">
        <v>0</v>
      </c>
      <c r="Z2159" s="6">
        <v>7.68</v>
      </c>
      <c r="AA2159" s="6">
        <v>7.68</v>
      </c>
      <c r="AB2159" s="5">
        <v>0</v>
      </c>
      <c r="AC2159" s="5">
        <v>0</v>
      </c>
      <c r="AD2159" s="6">
        <v>7.68</v>
      </c>
      <c r="AE2159" s="6">
        <v>7.68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4262</v>
      </c>
      <c r="B2160" s="4" t="s">
        <v>41</v>
      </c>
      <c r="C2160" s="4" t="s">
        <v>4231</v>
      </c>
      <c r="D2160" s="4" t="s">
        <v>64</v>
      </c>
      <c r="E2160" s="4" t="s">
        <v>61</v>
      </c>
      <c r="F2160" s="4" t="s">
        <v>44</v>
      </c>
      <c r="G2160" s="4" t="s">
        <v>4232</v>
      </c>
      <c r="H2160" s="4" t="s">
        <v>4255</v>
      </c>
      <c r="I2160" s="4" t="s">
        <v>4263</v>
      </c>
      <c r="J2160" s="5">
        <v>1</v>
      </c>
      <c r="K2160" s="5">
        <v>0</v>
      </c>
      <c r="L2160" s="5">
        <v>0</v>
      </c>
      <c r="M2160" s="5">
        <v>1</v>
      </c>
      <c r="N2160" s="5">
        <v>0</v>
      </c>
      <c r="O2160" s="5">
        <v>0</v>
      </c>
      <c r="P2160" s="5">
        <v>0</v>
      </c>
      <c r="Q2160" s="6">
        <v>5.88</v>
      </c>
      <c r="R2160" s="6">
        <v>5.88</v>
      </c>
      <c r="S2160" s="5">
        <v>0</v>
      </c>
      <c r="T2160" s="5">
        <v>0</v>
      </c>
      <c r="U2160" s="5">
        <v>0</v>
      </c>
      <c r="V2160" s="5">
        <v>0</v>
      </c>
      <c r="W2160" s="6">
        <v>1.34</v>
      </c>
      <c r="X2160" s="6">
        <v>1.01</v>
      </c>
      <c r="Y2160" s="5">
        <v>0</v>
      </c>
      <c r="Z2160" s="6">
        <v>5.88</v>
      </c>
      <c r="AA2160" s="6">
        <v>5.88</v>
      </c>
      <c r="AB2160" s="5">
        <v>0</v>
      </c>
      <c r="AC2160" s="5">
        <v>0</v>
      </c>
      <c r="AD2160" s="6">
        <v>5.88</v>
      </c>
      <c r="AE2160" s="6">
        <v>5.88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4264</v>
      </c>
      <c r="B2161" s="4" t="s">
        <v>41</v>
      </c>
      <c r="C2161" s="4" t="s">
        <v>4231</v>
      </c>
      <c r="D2161" s="4" t="s">
        <v>64</v>
      </c>
      <c r="E2161" s="4" t="s">
        <v>75</v>
      </c>
      <c r="F2161" s="4" t="s">
        <v>44</v>
      </c>
      <c r="G2161" s="4" t="s">
        <v>4232</v>
      </c>
      <c r="H2161" s="4" t="s">
        <v>4255</v>
      </c>
      <c r="I2161" s="4" t="s">
        <v>4265</v>
      </c>
      <c r="J2161" s="5">
        <v>1</v>
      </c>
      <c r="K2161" s="5">
        <v>0</v>
      </c>
      <c r="L2161" s="5">
        <v>0</v>
      </c>
      <c r="M2161" s="5">
        <v>2</v>
      </c>
      <c r="N2161" s="5">
        <v>0</v>
      </c>
      <c r="O2161" s="5">
        <v>0</v>
      </c>
      <c r="P2161" s="5">
        <v>0</v>
      </c>
      <c r="Q2161" s="6">
        <v>8.59</v>
      </c>
      <c r="R2161" s="6">
        <v>8.59</v>
      </c>
      <c r="S2161" s="5">
        <v>0</v>
      </c>
      <c r="T2161" s="5">
        <v>0</v>
      </c>
      <c r="U2161" s="5">
        <v>0</v>
      </c>
      <c r="V2161" s="5">
        <v>0</v>
      </c>
      <c r="W2161" s="6">
        <v>1.95</v>
      </c>
      <c r="X2161" s="6">
        <v>1.47</v>
      </c>
      <c r="Y2161" s="5">
        <v>0</v>
      </c>
      <c r="Z2161" s="6">
        <v>8.59</v>
      </c>
      <c r="AA2161" s="6">
        <v>8.59</v>
      </c>
      <c r="AB2161" s="5">
        <v>0</v>
      </c>
      <c r="AC2161" s="5">
        <v>0</v>
      </c>
      <c r="AD2161" s="6">
        <v>8.59</v>
      </c>
      <c r="AE2161" s="6">
        <v>8.59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4266</v>
      </c>
      <c r="B2162" s="4" t="s">
        <v>41</v>
      </c>
      <c r="C2162" s="4" t="s">
        <v>4231</v>
      </c>
      <c r="D2162" s="4" t="s">
        <v>64</v>
      </c>
      <c r="E2162" s="4" t="s">
        <v>78</v>
      </c>
      <c r="F2162" s="4" t="s">
        <v>44</v>
      </c>
      <c r="G2162" s="4" t="s">
        <v>4232</v>
      </c>
      <c r="H2162" s="4" t="s">
        <v>4255</v>
      </c>
      <c r="I2162" s="4" t="s">
        <v>4267</v>
      </c>
      <c r="J2162" s="5">
        <v>1</v>
      </c>
      <c r="K2162" s="5">
        <v>0</v>
      </c>
      <c r="L2162" s="5">
        <v>0</v>
      </c>
      <c r="M2162" s="5">
        <v>5</v>
      </c>
      <c r="N2162" s="5">
        <v>4</v>
      </c>
      <c r="O2162" s="5">
        <v>1</v>
      </c>
      <c r="P2162" s="5">
        <v>1</v>
      </c>
      <c r="Q2162" s="6">
        <v>49.83</v>
      </c>
      <c r="R2162" s="6">
        <v>49.83</v>
      </c>
      <c r="S2162" s="5">
        <v>0</v>
      </c>
      <c r="T2162" s="5">
        <v>0</v>
      </c>
      <c r="U2162" s="5">
        <v>0</v>
      </c>
      <c r="V2162" s="5">
        <v>0</v>
      </c>
      <c r="W2162" s="6">
        <v>9.6</v>
      </c>
      <c r="X2162" s="6">
        <v>6.6</v>
      </c>
      <c r="Y2162" s="5">
        <v>0</v>
      </c>
      <c r="Z2162" s="6">
        <v>49.83</v>
      </c>
      <c r="AA2162" s="6">
        <v>49.83</v>
      </c>
      <c r="AB2162" s="5">
        <v>0</v>
      </c>
      <c r="AC2162" s="5">
        <v>0</v>
      </c>
      <c r="AD2162" s="6">
        <v>49.83</v>
      </c>
      <c r="AE2162" s="6">
        <v>49.83</v>
      </c>
      <c r="AF2162" s="5">
        <v>0</v>
      </c>
      <c r="AG2162" s="5">
        <v>0</v>
      </c>
      <c r="AH2162" s="6">
        <v>49.83</v>
      </c>
      <c r="AI2162" s="6">
        <v>49.83</v>
      </c>
      <c r="AJ2162" s="5">
        <v>0</v>
      </c>
      <c r="AK2162" s="5">
        <v>0</v>
      </c>
      <c r="AL2162" s="6">
        <v>0.4</v>
      </c>
      <c r="AM2162" s="5">
        <v>0</v>
      </c>
      <c r="AN2162" s="5">
        <v>0</v>
      </c>
    </row>
    <row r="2163" spans="1:40" ht="13.5" customHeight="1" x14ac:dyDescent="0.15">
      <c r="A2163" s="4" t="s">
        <v>4268</v>
      </c>
      <c r="B2163" s="4" t="s">
        <v>41</v>
      </c>
      <c r="C2163" s="4" t="s">
        <v>4231</v>
      </c>
      <c r="D2163" s="4" t="s">
        <v>64</v>
      </c>
      <c r="E2163" s="4" t="s">
        <v>81</v>
      </c>
      <c r="F2163" s="4" t="s">
        <v>44</v>
      </c>
      <c r="G2163" s="4" t="s">
        <v>4232</v>
      </c>
      <c r="H2163" s="4" t="s">
        <v>4255</v>
      </c>
      <c r="I2163" s="4" t="s">
        <v>4269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4270</v>
      </c>
      <c r="B2164" s="4" t="s">
        <v>41</v>
      </c>
      <c r="C2164" s="4" t="s">
        <v>4231</v>
      </c>
      <c r="D2164" s="4" t="s">
        <v>64</v>
      </c>
      <c r="E2164" s="4" t="s">
        <v>84</v>
      </c>
      <c r="F2164" s="4" t="s">
        <v>44</v>
      </c>
      <c r="G2164" s="4" t="s">
        <v>4232</v>
      </c>
      <c r="H2164" s="4" t="s">
        <v>4255</v>
      </c>
      <c r="I2164" s="4" t="s">
        <v>4271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4272</v>
      </c>
      <c r="B2165" s="4" t="s">
        <v>41</v>
      </c>
      <c r="C2165" s="4" t="s">
        <v>4231</v>
      </c>
      <c r="D2165" s="4" t="s">
        <v>64</v>
      </c>
      <c r="E2165" s="4" t="s">
        <v>87</v>
      </c>
      <c r="F2165" s="4" t="s">
        <v>44</v>
      </c>
      <c r="G2165" s="4" t="s">
        <v>4232</v>
      </c>
      <c r="H2165" s="4" t="s">
        <v>4255</v>
      </c>
      <c r="I2165" s="4" t="s">
        <v>4273</v>
      </c>
      <c r="J2165" s="5">
        <v>1</v>
      </c>
      <c r="K2165" s="5">
        <v>0</v>
      </c>
      <c r="L2165" s="5">
        <v>0</v>
      </c>
      <c r="M2165" s="5">
        <v>5</v>
      </c>
      <c r="N2165" s="5">
        <v>2</v>
      </c>
      <c r="O2165" s="5">
        <v>1</v>
      </c>
      <c r="P2165" s="5">
        <v>1</v>
      </c>
      <c r="Q2165" s="6">
        <v>14.82</v>
      </c>
      <c r="R2165" s="6">
        <v>14.82</v>
      </c>
      <c r="S2165" s="5">
        <v>0</v>
      </c>
      <c r="T2165" s="5">
        <v>0</v>
      </c>
      <c r="U2165" s="5">
        <v>0</v>
      </c>
      <c r="V2165" s="5">
        <v>0</v>
      </c>
      <c r="W2165" s="6">
        <v>3.4</v>
      </c>
      <c r="X2165" s="6">
        <v>2.9</v>
      </c>
      <c r="Y2165" s="5">
        <v>0</v>
      </c>
      <c r="Z2165" s="6">
        <v>14.82</v>
      </c>
      <c r="AA2165" s="6">
        <v>14.82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4274</v>
      </c>
      <c r="B2166" s="4" t="s">
        <v>41</v>
      </c>
      <c r="C2166" s="4" t="s">
        <v>4231</v>
      </c>
      <c r="D2166" s="4" t="s">
        <v>64</v>
      </c>
      <c r="E2166" s="4" t="s">
        <v>90</v>
      </c>
      <c r="F2166" s="4" t="s">
        <v>44</v>
      </c>
      <c r="G2166" s="4" t="s">
        <v>4232</v>
      </c>
      <c r="H2166" s="4" t="s">
        <v>4255</v>
      </c>
      <c r="I2166" s="4" t="s">
        <v>4275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4276</v>
      </c>
      <c r="B2167" s="4" t="s">
        <v>41</v>
      </c>
      <c r="C2167" s="4" t="s">
        <v>4231</v>
      </c>
      <c r="D2167" s="4" t="s">
        <v>64</v>
      </c>
      <c r="E2167" s="4" t="s">
        <v>93</v>
      </c>
      <c r="F2167" s="4" t="s">
        <v>44</v>
      </c>
      <c r="G2167" s="4" t="s">
        <v>4232</v>
      </c>
      <c r="H2167" s="4" t="s">
        <v>4255</v>
      </c>
      <c r="I2167" s="4" t="s">
        <v>4277</v>
      </c>
      <c r="J2167" s="5">
        <v>1</v>
      </c>
      <c r="K2167" s="5">
        <v>0</v>
      </c>
      <c r="L2167" s="5">
        <v>0</v>
      </c>
      <c r="M2167" s="5">
        <v>20</v>
      </c>
      <c r="N2167" s="5">
        <v>4</v>
      </c>
      <c r="O2167" s="5">
        <v>23</v>
      </c>
      <c r="P2167" s="5">
        <v>0</v>
      </c>
      <c r="Q2167" s="5">
        <v>49.7</v>
      </c>
      <c r="R2167" s="6">
        <v>49.7</v>
      </c>
      <c r="S2167" s="5">
        <v>0</v>
      </c>
      <c r="T2167" s="5">
        <v>0</v>
      </c>
      <c r="U2167" s="5">
        <v>0</v>
      </c>
      <c r="V2167" s="5">
        <v>0</v>
      </c>
      <c r="W2167" s="6">
        <v>9.6</v>
      </c>
      <c r="X2167" s="6">
        <v>6.6</v>
      </c>
      <c r="Y2167" s="5">
        <v>0</v>
      </c>
      <c r="Z2167" s="5">
        <v>49.7</v>
      </c>
      <c r="AA2167" s="6">
        <v>49.7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4278</v>
      </c>
      <c r="B2168" s="4" t="s">
        <v>41</v>
      </c>
      <c r="C2168" s="4" t="s">
        <v>4231</v>
      </c>
      <c r="D2168" s="4" t="s">
        <v>64</v>
      </c>
      <c r="E2168" s="4" t="s">
        <v>96</v>
      </c>
      <c r="F2168" s="4" t="s">
        <v>44</v>
      </c>
      <c r="G2168" s="4" t="s">
        <v>4232</v>
      </c>
      <c r="H2168" s="4" t="s">
        <v>4255</v>
      </c>
      <c r="I2168" s="4" t="s">
        <v>1377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4279</v>
      </c>
      <c r="B2169" s="4" t="s">
        <v>41</v>
      </c>
      <c r="C2169" s="4" t="s">
        <v>4231</v>
      </c>
      <c r="D2169" s="4" t="s">
        <v>64</v>
      </c>
      <c r="E2169" s="4" t="s">
        <v>99</v>
      </c>
      <c r="F2169" s="4" t="s">
        <v>44</v>
      </c>
      <c r="G2169" s="4" t="s">
        <v>4232</v>
      </c>
      <c r="H2169" s="4" t="s">
        <v>4255</v>
      </c>
      <c r="I2169" s="4" t="s">
        <v>85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4280</v>
      </c>
      <c r="B2170" s="4" t="s">
        <v>41</v>
      </c>
      <c r="C2170" s="4" t="s">
        <v>4231</v>
      </c>
      <c r="D2170" s="4" t="s">
        <v>64</v>
      </c>
      <c r="E2170" s="4" t="s">
        <v>102</v>
      </c>
      <c r="F2170" s="4" t="s">
        <v>44</v>
      </c>
      <c r="G2170" s="4" t="s">
        <v>4232</v>
      </c>
      <c r="H2170" s="4" t="s">
        <v>4255</v>
      </c>
      <c r="I2170" s="4" t="s">
        <v>4281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4282</v>
      </c>
      <c r="B2171" s="4" t="s">
        <v>41</v>
      </c>
      <c r="C2171" s="4" t="s">
        <v>4231</v>
      </c>
      <c r="D2171" s="4" t="s">
        <v>135</v>
      </c>
      <c r="E2171" s="4" t="s">
        <v>42</v>
      </c>
      <c r="F2171" s="4" t="s">
        <v>44</v>
      </c>
      <c r="G2171" s="4" t="s">
        <v>4232</v>
      </c>
      <c r="H2171" s="4" t="s">
        <v>4283</v>
      </c>
      <c r="I2171" s="4"/>
      <c r="J2171" s="5">
        <v>1</v>
      </c>
      <c r="K2171" s="5">
        <v>0</v>
      </c>
      <c r="L2171" s="5">
        <v>0</v>
      </c>
      <c r="M2171" s="5">
        <v>16</v>
      </c>
      <c r="N2171" s="5">
        <v>0</v>
      </c>
      <c r="O2171" s="5">
        <v>0</v>
      </c>
      <c r="P2171" s="5">
        <v>0</v>
      </c>
      <c r="Q2171" s="6">
        <v>26.97</v>
      </c>
      <c r="R2171" s="6">
        <v>26.97</v>
      </c>
      <c r="S2171" s="5">
        <v>0</v>
      </c>
      <c r="T2171" s="5">
        <v>0</v>
      </c>
      <c r="U2171" s="5">
        <v>0</v>
      </c>
      <c r="V2171" s="5">
        <v>0</v>
      </c>
      <c r="W2171" s="6">
        <v>7.6</v>
      </c>
      <c r="X2171" s="6">
        <v>6</v>
      </c>
      <c r="Y2171" s="5">
        <v>0</v>
      </c>
      <c r="Z2171" s="6">
        <v>26.97</v>
      </c>
      <c r="AA2171" s="6">
        <v>26.97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4284</v>
      </c>
      <c r="B2172" s="4" t="s">
        <v>41</v>
      </c>
      <c r="C2172" s="4" t="s">
        <v>4231</v>
      </c>
      <c r="D2172" s="4" t="s">
        <v>135</v>
      </c>
      <c r="E2172" s="4" t="s">
        <v>52</v>
      </c>
      <c r="F2172" s="4" t="s">
        <v>44</v>
      </c>
      <c r="G2172" s="4" t="s">
        <v>4232</v>
      </c>
      <c r="H2172" s="4" t="s">
        <v>4283</v>
      </c>
      <c r="I2172" s="4" t="s">
        <v>4285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4286</v>
      </c>
      <c r="B2173" s="4" t="s">
        <v>41</v>
      </c>
      <c r="C2173" s="4" t="s">
        <v>4231</v>
      </c>
      <c r="D2173" s="4" t="s">
        <v>135</v>
      </c>
      <c r="E2173" s="4" t="s">
        <v>55</v>
      </c>
      <c r="F2173" s="4" t="s">
        <v>44</v>
      </c>
      <c r="G2173" s="4" t="s">
        <v>4232</v>
      </c>
      <c r="H2173" s="4" t="s">
        <v>4283</v>
      </c>
      <c r="I2173" s="4" t="s">
        <v>4287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4288</v>
      </c>
      <c r="B2174" s="4" t="s">
        <v>41</v>
      </c>
      <c r="C2174" s="4" t="s">
        <v>4231</v>
      </c>
      <c r="D2174" s="4" t="s">
        <v>135</v>
      </c>
      <c r="E2174" s="4" t="s">
        <v>58</v>
      </c>
      <c r="F2174" s="4" t="s">
        <v>44</v>
      </c>
      <c r="G2174" s="4" t="s">
        <v>4232</v>
      </c>
      <c r="H2174" s="4" t="s">
        <v>4283</v>
      </c>
      <c r="I2174" s="4" t="s">
        <v>4289</v>
      </c>
      <c r="J2174" s="5">
        <v>1</v>
      </c>
      <c r="K2174" s="5">
        <v>0</v>
      </c>
      <c r="L2174" s="5">
        <v>0</v>
      </c>
      <c r="M2174" s="5">
        <v>16</v>
      </c>
      <c r="N2174" s="5">
        <v>0</v>
      </c>
      <c r="O2174" s="5">
        <v>0</v>
      </c>
      <c r="P2174" s="5">
        <v>0</v>
      </c>
      <c r="Q2174" s="6">
        <v>26.97</v>
      </c>
      <c r="R2174" s="6">
        <v>26.97</v>
      </c>
      <c r="S2174" s="5">
        <v>0</v>
      </c>
      <c r="T2174" s="5">
        <v>0</v>
      </c>
      <c r="U2174" s="5">
        <v>0</v>
      </c>
      <c r="V2174" s="5">
        <v>0</v>
      </c>
      <c r="W2174" s="6">
        <v>7.6</v>
      </c>
      <c r="X2174" s="6">
        <v>6</v>
      </c>
      <c r="Y2174" s="5">
        <v>0</v>
      </c>
      <c r="Z2174" s="6">
        <v>26.97</v>
      </c>
      <c r="AA2174" s="6">
        <v>26.97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4290</v>
      </c>
      <c r="B2175" s="4" t="s">
        <v>41</v>
      </c>
      <c r="C2175" s="4" t="s">
        <v>4231</v>
      </c>
      <c r="D2175" s="4" t="s">
        <v>135</v>
      </c>
      <c r="E2175" s="4" t="s">
        <v>61</v>
      </c>
      <c r="F2175" s="4" t="s">
        <v>44</v>
      </c>
      <c r="G2175" s="4" t="s">
        <v>4232</v>
      </c>
      <c r="H2175" s="4" t="s">
        <v>4283</v>
      </c>
      <c r="I2175" s="4" t="s">
        <v>4291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4292</v>
      </c>
      <c r="B2176" s="4" t="s">
        <v>41</v>
      </c>
      <c r="C2176" s="4" t="s">
        <v>4231</v>
      </c>
      <c r="D2176" s="4" t="s">
        <v>135</v>
      </c>
      <c r="E2176" s="4" t="s">
        <v>75</v>
      </c>
      <c r="F2176" s="4" t="s">
        <v>44</v>
      </c>
      <c r="G2176" s="4" t="s">
        <v>4232</v>
      </c>
      <c r="H2176" s="4" t="s">
        <v>4283</v>
      </c>
      <c r="I2176" s="4" t="s">
        <v>4293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4294</v>
      </c>
      <c r="B2177" s="4" t="s">
        <v>41</v>
      </c>
      <c r="C2177" s="4" t="s">
        <v>4231</v>
      </c>
      <c r="D2177" s="4" t="s">
        <v>135</v>
      </c>
      <c r="E2177" s="4" t="s">
        <v>78</v>
      </c>
      <c r="F2177" s="4" t="s">
        <v>44</v>
      </c>
      <c r="G2177" s="4" t="s">
        <v>4232</v>
      </c>
      <c r="H2177" s="4" t="s">
        <v>4283</v>
      </c>
      <c r="I2177" s="4" t="s">
        <v>4295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4296</v>
      </c>
      <c r="B2178" s="4" t="s">
        <v>41</v>
      </c>
      <c r="C2178" s="4" t="s">
        <v>4231</v>
      </c>
      <c r="D2178" s="4" t="s">
        <v>135</v>
      </c>
      <c r="E2178" s="4" t="s">
        <v>81</v>
      </c>
      <c r="F2178" s="4" t="s">
        <v>44</v>
      </c>
      <c r="G2178" s="4" t="s">
        <v>4232</v>
      </c>
      <c r="H2178" s="4" t="s">
        <v>4283</v>
      </c>
      <c r="I2178" s="4" t="s">
        <v>4297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4298</v>
      </c>
      <c r="B2179" s="4" t="s">
        <v>41</v>
      </c>
      <c r="C2179" s="4" t="s">
        <v>4231</v>
      </c>
      <c r="D2179" s="4" t="s">
        <v>135</v>
      </c>
      <c r="E2179" s="4" t="s">
        <v>84</v>
      </c>
      <c r="F2179" s="4" t="s">
        <v>44</v>
      </c>
      <c r="G2179" s="4" t="s">
        <v>4232</v>
      </c>
      <c r="H2179" s="4" t="s">
        <v>4283</v>
      </c>
      <c r="I2179" s="4" t="s">
        <v>4299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4300</v>
      </c>
      <c r="B2180" s="4" t="s">
        <v>41</v>
      </c>
      <c r="C2180" s="4" t="s">
        <v>4231</v>
      </c>
      <c r="D2180" s="4" t="s">
        <v>135</v>
      </c>
      <c r="E2180" s="4" t="s">
        <v>87</v>
      </c>
      <c r="F2180" s="4" t="s">
        <v>44</v>
      </c>
      <c r="G2180" s="4" t="s">
        <v>4232</v>
      </c>
      <c r="H2180" s="4" t="s">
        <v>4283</v>
      </c>
      <c r="I2180" s="4" t="s">
        <v>4301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4302</v>
      </c>
      <c r="B2181" s="4" t="s">
        <v>41</v>
      </c>
      <c r="C2181" s="4" t="s">
        <v>4231</v>
      </c>
      <c r="D2181" s="4" t="s">
        <v>135</v>
      </c>
      <c r="E2181" s="4" t="s">
        <v>90</v>
      </c>
      <c r="F2181" s="4" t="s">
        <v>44</v>
      </c>
      <c r="G2181" s="4" t="s">
        <v>4232</v>
      </c>
      <c r="H2181" s="4" t="s">
        <v>4283</v>
      </c>
      <c r="I2181" s="4" t="s">
        <v>4303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4304</v>
      </c>
      <c r="B2182" s="4" t="s">
        <v>41</v>
      </c>
      <c r="C2182" s="4" t="s">
        <v>4231</v>
      </c>
      <c r="D2182" s="4" t="s">
        <v>135</v>
      </c>
      <c r="E2182" s="4" t="s">
        <v>93</v>
      </c>
      <c r="F2182" s="4" t="s">
        <v>44</v>
      </c>
      <c r="G2182" s="4" t="s">
        <v>4232</v>
      </c>
      <c r="H2182" s="4" t="s">
        <v>4283</v>
      </c>
      <c r="I2182" s="4" t="s">
        <v>4305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4306</v>
      </c>
      <c r="B2183" s="4" t="s">
        <v>41</v>
      </c>
      <c r="C2183" s="4" t="s">
        <v>4231</v>
      </c>
      <c r="D2183" s="4" t="s">
        <v>135</v>
      </c>
      <c r="E2183" s="4" t="s">
        <v>96</v>
      </c>
      <c r="F2183" s="4" t="s">
        <v>44</v>
      </c>
      <c r="G2183" s="4" t="s">
        <v>4232</v>
      </c>
      <c r="H2183" s="4" t="s">
        <v>4283</v>
      </c>
      <c r="I2183" s="4" t="s">
        <v>4307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4308</v>
      </c>
      <c r="B2184" s="4" t="s">
        <v>41</v>
      </c>
      <c r="C2184" s="4" t="s">
        <v>4231</v>
      </c>
      <c r="D2184" s="4" t="s">
        <v>171</v>
      </c>
      <c r="E2184" s="4" t="s">
        <v>42</v>
      </c>
      <c r="F2184" s="4" t="s">
        <v>44</v>
      </c>
      <c r="G2184" s="4" t="s">
        <v>4232</v>
      </c>
      <c r="H2184" s="4" t="s">
        <v>4309</v>
      </c>
      <c r="I2184" s="4"/>
      <c r="J2184" s="5">
        <v>4</v>
      </c>
      <c r="K2184" s="5">
        <v>0</v>
      </c>
      <c r="L2184" s="5">
        <v>0</v>
      </c>
      <c r="M2184" s="5">
        <v>18</v>
      </c>
      <c r="N2184" s="5">
        <v>4</v>
      </c>
      <c r="O2184" s="5">
        <v>5</v>
      </c>
      <c r="P2184" s="5">
        <v>7</v>
      </c>
      <c r="Q2184" s="5">
        <v>83.12</v>
      </c>
      <c r="R2184" s="6">
        <v>83.12</v>
      </c>
      <c r="S2184" s="5">
        <v>0</v>
      </c>
      <c r="T2184" s="5">
        <v>0</v>
      </c>
      <c r="U2184" s="5">
        <v>0</v>
      </c>
      <c r="V2184" s="5">
        <v>0</v>
      </c>
      <c r="W2184" s="6">
        <v>17.43</v>
      </c>
      <c r="X2184" s="6">
        <v>22.69</v>
      </c>
      <c r="Y2184" s="5">
        <v>0</v>
      </c>
      <c r="Z2184" s="5">
        <v>81.53</v>
      </c>
      <c r="AA2184" s="6">
        <v>81.53</v>
      </c>
      <c r="AB2184" s="5">
        <v>0</v>
      </c>
      <c r="AC2184" s="5">
        <v>0</v>
      </c>
      <c r="AD2184" s="5">
        <v>47.28</v>
      </c>
      <c r="AE2184" s="6">
        <v>47.28</v>
      </c>
      <c r="AF2184" s="5">
        <v>0</v>
      </c>
      <c r="AG2184" s="5">
        <v>0</v>
      </c>
      <c r="AH2184" s="6">
        <v>5.28</v>
      </c>
      <c r="AI2184" s="6">
        <v>5.28</v>
      </c>
      <c r="AJ2184" s="5">
        <v>0</v>
      </c>
      <c r="AK2184" s="5">
        <v>0</v>
      </c>
      <c r="AL2184" s="6">
        <v>0.03</v>
      </c>
      <c r="AM2184" s="5">
        <v>0</v>
      </c>
      <c r="AN2184" s="5">
        <v>0</v>
      </c>
    </row>
    <row r="2185" spans="1:40" ht="13.5" customHeight="1" x14ac:dyDescent="0.15">
      <c r="A2185" s="4" t="s">
        <v>4310</v>
      </c>
      <c r="B2185" s="4" t="s">
        <v>41</v>
      </c>
      <c r="C2185" s="4" t="s">
        <v>4231</v>
      </c>
      <c r="D2185" s="4" t="s">
        <v>171</v>
      </c>
      <c r="E2185" s="4" t="s">
        <v>52</v>
      </c>
      <c r="F2185" s="4" t="s">
        <v>44</v>
      </c>
      <c r="G2185" s="4" t="s">
        <v>4232</v>
      </c>
      <c r="H2185" s="4" t="s">
        <v>4309</v>
      </c>
      <c r="I2185" s="4" t="s">
        <v>428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4311</v>
      </c>
      <c r="B2186" s="4" t="s">
        <v>41</v>
      </c>
      <c r="C2186" s="4" t="s">
        <v>4231</v>
      </c>
      <c r="D2186" s="4" t="s">
        <v>171</v>
      </c>
      <c r="E2186" s="4" t="s">
        <v>55</v>
      </c>
      <c r="F2186" s="4" t="s">
        <v>44</v>
      </c>
      <c r="G2186" s="4" t="s">
        <v>4232</v>
      </c>
      <c r="H2186" s="4" t="s">
        <v>4309</v>
      </c>
      <c r="I2186" s="4" t="s">
        <v>4312</v>
      </c>
      <c r="J2186" s="5">
        <v>1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1</v>
      </c>
      <c r="Q2186" s="6">
        <v>3.8</v>
      </c>
      <c r="R2186" s="6">
        <v>3.8</v>
      </c>
      <c r="S2186" s="5">
        <v>0</v>
      </c>
      <c r="T2186" s="5">
        <v>0</v>
      </c>
      <c r="U2186" s="5">
        <v>0</v>
      </c>
      <c r="V2186" s="5">
        <v>0</v>
      </c>
      <c r="W2186" s="6">
        <v>0.56000000000000005</v>
      </c>
      <c r="X2186" s="6">
        <v>0.43</v>
      </c>
      <c r="Y2186" s="5">
        <v>0</v>
      </c>
      <c r="Z2186" s="6">
        <v>3.8</v>
      </c>
      <c r="AA2186" s="6">
        <v>3.8</v>
      </c>
      <c r="AB2186" s="5">
        <v>0</v>
      </c>
      <c r="AC2186" s="5">
        <v>0</v>
      </c>
      <c r="AD2186" s="6">
        <v>3.8</v>
      </c>
      <c r="AE2186" s="6">
        <v>3.8</v>
      </c>
      <c r="AF2186" s="5">
        <v>0</v>
      </c>
      <c r="AG2186" s="5">
        <v>0</v>
      </c>
      <c r="AH2186" s="6">
        <v>3.8</v>
      </c>
      <c r="AI2186" s="6">
        <v>3.8</v>
      </c>
      <c r="AJ2186" s="5">
        <v>0</v>
      </c>
      <c r="AK2186" s="5">
        <v>0</v>
      </c>
      <c r="AL2186" s="6">
        <v>0.02</v>
      </c>
      <c r="AM2186" s="5">
        <v>0</v>
      </c>
      <c r="AN2186" s="5">
        <v>0</v>
      </c>
    </row>
    <row r="2187" spans="1:40" ht="13.5" customHeight="1" x14ac:dyDescent="0.15">
      <c r="A2187" s="4" t="s">
        <v>4313</v>
      </c>
      <c r="B2187" s="4" t="s">
        <v>41</v>
      </c>
      <c r="C2187" s="4" t="s">
        <v>4231</v>
      </c>
      <c r="D2187" s="4" t="s">
        <v>171</v>
      </c>
      <c r="E2187" s="4" t="s">
        <v>58</v>
      </c>
      <c r="F2187" s="4" t="s">
        <v>44</v>
      </c>
      <c r="G2187" s="4" t="s">
        <v>4232</v>
      </c>
      <c r="H2187" s="4" t="s">
        <v>4309</v>
      </c>
      <c r="I2187" s="4" t="s">
        <v>4314</v>
      </c>
      <c r="J2187" s="5">
        <v>1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6">
        <v>1.48</v>
      </c>
      <c r="R2187" s="6">
        <v>1.48</v>
      </c>
      <c r="S2187" s="5">
        <v>0</v>
      </c>
      <c r="T2187" s="5">
        <v>0</v>
      </c>
      <c r="U2187" s="5">
        <v>0</v>
      </c>
      <c r="V2187" s="5">
        <v>0</v>
      </c>
      <c r="W2187" s="6">
        <v>0.22</v>
      </c>
      <c r="X2187" s="6">
        <v>0.17</v>
      </c>
      <c r="Y2187" s="5">
        <v>0</v>
      </c>
      <c r="Z2187" s="6">
        <v>1.48</v>
      </c>
      <c r="AA2187" s="6">
        <v>1.48</v>
      </c>
      <c r="AB2187" s="5">
        <v>0</v>
      </c>
      <c r="AC2187" s="5">
        <v>0</v>
      </c>
      <c r="AD2187" s="6">
        <v>1.48</v>
      </c>
      <c r="AE2187" s="6">
        <v>1.48</v>
      </c>
      <c r="AF2187" s="5">
        <v>0</v>
      </c>
      <c r="AG2187" s="5">
        <v>0</v>
      </c>
      <c r="AH2187" s="6">
        <v>1.48</v>
      </c>
      <c r="AI2187" s="6">
        <v>1.48</v>
      </c>
      <c r="AJ2187" s="5">
        <v>0</v>
      </c>
      <c r="AK2187" s="5">
        <v>0</v>
      </c>
      <c r="AL2187" s="6">
        <v>0.01</v>
      </c>
      <c r="AM2187" s="5">
        <v>0</v>
      </c>
      <c r="AN2187" s="5">
        <v>0</v>
      </c>
    </row>
    <row r="2188" spans="1:40" ht="13.5" customHeight="1" x14ac:dyDescent="0.15">
      <c r="A2188" s="4" t="s">
        <v>4315</v>
      </c>
      <c r="B2188" s="4" t="s">
        <v>41</v>
      </c>
      <c r="C2188" s="4" t="s">
        <v>4231</v>
      </c>
      <c r="D2188" s="4" t="s">
        <v>171</v>
      </c>
      <c r="E2188" s="4" t="s">
        <v>61</v>
      </c>
      <c r="F2188" s="4" t="s">
        <v>44</v>
      </c>
      <c r="G2188" s="4" t="s">
        <v>4232</v>
      </c>
      <c r="H2188" s="4" t="s">
        <v>4309</v>
      </c>
      <c r="I2188" s="4" t="s">
        <v>2740</v>
      </c>
      <c r="J2188" s="5">
        <v>1</v>
      </c>
      <c r="K2188" s="5">
        <v>0</v>
      </c>
      <c r="L2188" s="5">
        <v>0</v>
      </c>
      <c r="M2188" s="5">
        <v>3</v>
      </c>
      <c r="N2188" s="5">
        <v>0</v>
      </c>
      <c r="O2188" s="5">
        <v>0</v>
      </c>
      <c r="P2188" s="5">
        <v>0</v>
      </c>
      <c r="Q2188" s="5">
        <v>14.61</v>
      </c>
      <c r="R2188" s="6">
        <v>14.61</v>
      </c>
      <c r="S2188" s="5">
        <v>0</v>
      </c>
      <c r="T2188" s="5">
        <v>0</v>
      </c>
      <c r="U2188" s="5">
        <v>0</v>
      </c>
      <c r="V2188" s="5">
        <v>0</v>
      </c>
      <c r="W2188" s="6">
        <v>2.66</v>
      </c>
      <c r="X2188" s="6">
        <v>2.99</v>
      </c>
      <c r="Y2188" s="5">
        <v>0</v>
      </c>
      <c r="Z2188" s="5">
        <v>14.61</v>
      </c>
      <c r="AA2188" s="6">
        <v>14.61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4316</v>
      </c>
      <c r="B2189" s="4" t="s">
        <v>41</v>
      </c>
      <c r="C2189" s="4" t="s">
        <v>4231</v>
      </c>
      <c r="D2189" s="4" t="s">
        <v>171</v>
      </c>
      <c r="E2189" s="4" t="s">
        <v>75</v>
      </c>
      <c r="F2189" s="4" t="s">
        <v>44</v>
      </c>
      <c r="G2189" s="4" t="s">
        <v>4232</v>
      </c>
      <c r="H2189" s="4" t="s">
        <v>4309</v>
      </c>
      <c r="I2189" s="4" t="s">
        <v>1353</v>
      </c>
      <c r="J2189" s="5">
        <v>1</v>
      </c>
      <c r="K2189" s="5">
        <v>0</v>
      </c>
      <c r="L2189" s="5">
        <v>0</v>
      </c>
      <c r="M2189" s="5">
        <v>3</v>
      </c>
      <c r="N2189" s="5">
        <v>3</v>
      </c>
      <c r="O2189" s="5">
        <v>5</v>
      </c>
      <c r="P2189" s="5">
        <v>5</v>
      </c>
      <c r="Q2189" s="5">
        <v>43.59</v>
      </c>
      <c r="R2189" s="6">
        <v>43.59</v>
      </c>
      <c r="S2189" s="5">
        <v>0</v>
      </c>
      <c r="T2189" s="5">
        <v>0</v>
      </c>
      <c r="U2189" s="5">
        <v>0</v>
      </c>
      <c r="V2189" s="5">
        <v>0</v>
      </c>
      <c r="W2189" s="6">
        <v>9.5</v>
      </c>
      <c r="X2189" s="6">
        <v>14.1</v>
      </c>
      <c r="Y2189" s="5">
        <v>0</v>
      </c>
      <c r="Z2189" s="6">
        <v>42</v>
      </c>
      <c r="AA2189" s="6">
        <v>42</v>
      </c>
      <c r="AB2189" s="5">
        <v>0</v>
      </c>
      <c r="AC2189" s="5">
        <v>0</v>
      </c>
      <c r="AD2189" s="6">
        <v>42</v>
      </c>
      <c r="AE2189" s="6">
        <v>42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4317</v>
      </c>
      <c r="B2190" s="4" t="s">
        <v>41</v>
      </c>
      <c r="C2190" s="4" t="s">
        <v>4231</v>
      </c>
      <c r="D2190" s="4" t="s">
        <v>171</v>
      </c>
      <c r="E2190" s="4" t="s">
        <v>78</v>
      </c>
      <c r="F2190" s="4" t="s">
        <v>44</v>
      </c>
      <c r="G2190" s="4" t="s">
        <v>4232</v>
      </c>
      <c r="H2190" s="4" t="s">
        <v>4309</v>
      </c>
      <c r="I2190" s="4" t="s">
        <v>577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4318</v>
      </c>
      <c r="B2191" s="4" t="s">
        <v>41</v>
      </c>
      <c r="C2191" s="4" t="s">
        <v>4231</v>
      </c>
      <c r="D2191" s="4" t="s">
        <v>171</v>
      </c>
      <c r="E2191" s="4" t="s">
        <v>81</v>
      </c>
      <c r="F2191" s="4" t="s">
        <v>44</v>
      </c>
      <c r="G2191" s="4" t="s">
        <v>4232</v>
      </c>
      <c r="H2191" s="4" t="s">
        <v>4309</v>
      </c>
      <c r="I2191" s="4" t="s">
        <v>4319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4320</v>
      </c>
      <c r="B2192" s="4" t="s">
        <v>41</v>
      </c>
      <c r="C2192" s="4" t="s">
        <v>4231</v>
      </c>
      <c r="D2192" s="4" t="s">
        <v>171</v>
      </c>
      <c r="E2192" s="4" t="s">
        <v>84</v>
      </c>
      <c r="F2192" s="4" t="s">
        <v>44</v>
      </c>
      <c r="G2192" s="4" t="s">
        <v>4232</v>
      </c>
      <c r="H2192" s="4" t="s">
        <v>4309</v>
      </c>
      <c r="I2192" s="4" t="s">
        <v>4321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4322</v>
      </c>
      <c r="B2193" s="4" t="s">
        <v>41</v>
      </c>
      <c r="C2193" s="4" t="s">
        <v>4231</v>
      </c>
      <c r="D2193" s="4" t="s">
        <v>171</v>
      </c>
      <c r="E2193" s="4" t="s">
        <v>87</v>
      </c>
      <c r="F2193" s="4" t="s">
        <v>44</v>
      </c>
      <c r="G2193" s="4" t="s">
        <v>4232</v>
      </c>
      <c r="H2193" s="4" t="s">
        <v>4309</v>
      </c>
      <c r="I2193" s="4" t="s">
        <v>4323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4324</v>
      </c>
      <c r="B2194" s="4" t="s">
        <v>41</v>
      </c>
      <c r="C2194" s="4" t="s">
        <v>4231</v>
      </c>
      <c r="D2194" s="4" t="s">
        <v>171</v>
      </c>
      <c r="E2194" s="4" t="s">
        <v>90</v>
      </c>
      <c r="F2194" s="4" t="s">
        <v>44</v>
      </c>
      <c r="G2194" s="4" t="s">
        <v>4232</v>
      </c>
      <c r="H2194" s="4" t="s">
        <v>4309</v>
      </c>
      <c r="I2194" s="4" t="s">
        <v>4325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4326</v>
      </c>
      <c r="B2195" s="4" t="s">
        <v>41</v>
      </c>
      <c r="C2195" s="4" t="s">
        <v>4231</v>
      </c>
      <c r="D2195" s="4" t="s">
        <v>171</v>
      </c>
      <c r="E2195" s="4" t="s">
        <v>93</v>
      </c>
      <c r="F2195" s="4" t="s">
        <v>44</v>
      </c>
      <c r="G2195" s="4" t="s">
        <v>4232</v>
      </c>
      <c r="H2195" s="4" t="s">
        <v>4309</v>
      </c>
      <c r="I2195" s="4" t="s">
        <v>4327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4328</v>
      </c>
      <c r="B2196" s="4" t="s">
        <v>41</v>
      </c>
      <c r="C2196" s="4" t="s">
        <v>4231</v>
      </c>
      <c r="D2196" s="4" t="s">
        <v>171</v>
      </c>
      <c r="E2196" s="4" t="s">
        <v>96</v>
      </c>
      <c r="F2196" s="4" t="s">
        <v>44</v>
      </c>
      <c r="G2196" s="4" t="s">
        <v>4232</v>
      </c>
      <c r="H2196" s="4" t="s">
        <v>4309</v>
      </c>
      <c r="I2196" s="4" t="s">
        <v>4329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4330</v>
      </c>
      <c r="B2197" s="4" t="s">
        <v>41</v>
      </c>
      <c r="C2197" s="4" t="s">
        <v>4231</v>
      </c>
      <c r="D2197" s="4" t="s">
        <v>171</v>
      </c>
      <c r="E2197" s="4" t="s">
        <v>99</v>
      </c>
      <c r="F2197" s="4" t="s">
        <v>44</v>
      </c>
      <c r="G2197" s="4" t="s">
        <v>4232</v>
      </c>
      <c r="H2197" s="4" t="s">
        <v>4309</v>
      </c>
      <c r="I2197" s="4" t="s">
        <v>4331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4332</v>
      </c>
      <c r="B2198" s="4" t="s">
        <v>41</v>
      </c>
      <c r="C2198" s="4" t="s">
        <v>4231</v>
      </c>
      <c r="D2198" s="4" t="s">
        <v>171</v>
      </c>
      <c r="E2198" s="4" t="s">
        <v>102</v>
      </c>
      <c r="F2198" s="4" t="s">
        <v>44</v>
      </c>
      <c r="G2198" s="4" t="s">
        <v>4232</v>
      </c>
      <c r="H2198" s="4" t="s">
        <v>4309</v>
      </c>
      <c r="I2198" s="4" t="s">
        <v>4333</v>
      </c>
      <c r="J2198" s="5">
        <v>1</v>
      </c>
      <c r="K2198" s="5">
        <v>0</v>
      </c>
      <c r="L2198" s="5">
        <v>0</v>
      </c>
      <c r="M2198" s="5">
        <v>11</v>
      </c>
      <c r="N2198" s="5">
        <v>1</v>
      </c>
      <c r="O2198" s="5">
        <v>0</v>
      </c>
      <c r="P2198" s="5">
        <v>1</v>
      </c>
      <c r="Q2198" s="6">
        <v>19.64</v>
      </c>
      <c r="R2198" s="6">
        <v>19.64</v>
      </c>
      <c r="S2198" s="5">
        <v>0</v>
      </c>
      <c r="T2198" s="5">
        <v>0</v>
      </c>
      <c r="U2198" s="5">
        <v>0</v>
      </c>
      <c r="V2198" s="5">
        <v>0</v>
      </c>
      <c r="W2198" s="6">
        <v>4.5</v>
      </c>
      <c r="X2198" s="6">
        <v>5</v>
      </c>
      <c r="Y2198" s="5">
        <v>0</v>
      </c>
      <c r="Z2198" s="5">
        <v>19.64</v>
      </c>
      <c r="AA2198" s="6">
        <v>19.64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4334</v>
      </c>
      <c r="B2199" s="4" t="s">
        <v>41</v>
      </c>
      <c r="C2199" s="4" t="s">
        <v>4231</v>
      </c>
      <c r="D2199" s="4" t="s">
        <v>171</v>
      </c>
      <c r="E2199" s="4" t="s">
        <v>105</v>
      </c>
      <c r="F2199" s="4" t="s">
        <v>44</v>
      </c>
      <c r="G2199" s="4" t="s">
        <v>4232</v>
      </c>
      <c r="H2199" s="4" t="s">
        <v>4309</v>
      </c>
      <c r="I2199" s="4" t="s">
        <v>4335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4336</v>
      </c>
      <c r="B2200" s="4" t="s">
        <v>41</v>
      </c>
      <c r="C2200" s="4" t="s">
        <v>4231</v>
      </c>
      <c r="D2200" s="4" t="s">
        <v>171</v>
      </c>
      <c r="E2200" s="4" t="s">
        <v>108</v>
      </c>
      <c r="F2200" s="4" t="s">
        <v>44</v>
      </c>
      <c r="G2200" s="4" t="s">
        <v>4232</v>
      </c>
      <c r="H2200" s="4" t="s">
        <v>4309</v>
      </c>
      <c r="I2200" s="4" t="s">
        <v>4337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4338</v>
      </c>
      <c r="B2201" s="4" t="s">
        <v>41</v>
      </c>
      <c r="C2201" s="4" t="s">
        <v>4231</v>
      </c>
      <c r="D2201" s="4" t="s">
        <v>171</v>
      </c>
      <c r="E2201" s="4" t="s">
        <v>111</v>
      </c>
      <c r="F2201" s="4" t="s">
        <v>44</v>
      </c>
      <c r="G2201" s="4" t="s">
        <v>4232</v>
      </c>
      <c r="H2201" s="4" t="s">
        <v>4309</v>
      </c>
      <c r="I2201" s="4" t="s">
        <v>4339</v>
      </c>
      <c r="J2201" s="5">
        <v>0</v>
      </c>
      <c r="K2201" s="5">
        <v>0</v>
      </c>
      <c r="L2201" s="5">
        <v>0</v>
      </c>
      <c r="M2201" s="5">
        <v>0</v>
      </c>
      <c r="N2201" s="5">
        <v>0</v>
      </c>
      <c r="O2201" s="5">
        <v>0</v>
      </c>
      <c r="P2201" s="5">
        <v>0</v>
      </c>
      <c r="Q2201" s="5">
        <v>0</v>
      </c>
      <c r="R2201" s="5">
        <v>0</v>
      </c>
      <c r="S2201" s="5">
        <v>0</v>
      </c>
      <c r="T2201" s="5">
        <v>0</v>
      </c>
      <c r="U2201" s="5">
        <v>0</v>
      </c>
      <c r="V2201" s="5">
        <v>0</v>
      </c>
      <c r="W2201" s="5">
        <v>0</v>
      </c>
      <c r="X2201" s="5">
        <v>0</v>
      </c>
      <c r="Y2201" s="5">
        <v>0</v>
      </c>
      <c r="Z2201" s="5">
        <v>0</v>
      </c>
      <c r="AA2201" s="5">
        <v>0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4340</v>
      </c>
      <c r="B2202" s="4" t="s">
        <v>41</v>
      </c>
      <c r="C2202" s="4" t="s">
        <v>4231</v>
      </c>
      <c r="D2202" s="4" t="s">
        <v>818</v>
      </c>
      <c r="E2202" s="4" t="s">
        <v>42</v>
      </c>
      <c r="F2202" s="4" t="s">
        <v>44</v>
      </c>
      <c r="G2202" s="4" t="s">
        <v>4232</v>
      </c>
      <c r="H2202" s="4" t="s">
        <v>4341</v>
      </c>
      <c r="I2202" s="4"/>
      <c r="J2202" s="5">
        <v>4</v>
      </c>
      <c r="K2202" s="5">
        <v>0</v>
      </c>
      <c r="L2202" s="5">
        <v>0</v>
      </c>
      <c r="M2202" s="5">
        <v>31</v>
      </c>
      <c r="N2202" s="5">
        <v>3</v>
      </c>
      <c r="O2202" s="5">
        <v>0</v>
      </c>
      <c r="P2202" s="5">
        <v>2</v>
      </c>
      <c r="Q2202" s="5">
        <v>177.71</v>
      </c>
      <c r="R2202" s="6">
        <v>177.71</v>
      </c>
      <c r="S2202" s="5">
        <v>0</v>
      </c>
      <c r="T2202" s="5">
        <v>0</v>
      </c>
      <c r="U2202" s="5">
        <v>0</v>
      </c>
      <c r="V2202" s="5">
        <v>0</v>
      </c>
      <c r="W2202" s="6">
        <v>50.38</v>
      </c>
      <c r="X2202" s="6">
        <v>28.43</v>
      </c>
      <c r="Y2202" s="5">
        <v>0</v>
      </c>
      <c r="Z2202" s="5">
        <v>177.71</v>
      </c>
      <c r="AA2202" s="6">
        <v>177.71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4342</v>
      </c>
      <c r="B2203" s="4" t="s">
        <v>41</v>
      </c>
      <c r="C2203" s="4" t="s">
        <v>4231</v>
      </c>
      <c r="D2203" s="4" t="s">
        <v>818</v>
      </c>
      <c r="E2203" s="4" t="s">
        <v>52</v>
      </c>
      <c r="F2203" s="4" t="s">
        <v>44</v>
      </c>
      <c r="G2203" s="4" t="s">
        <v>4232</v>
      </c>
      <c r="H2203" s="4" t="s">
        <v>4341</v>
      </c>
      <c r="I2203" s="4" t="s">
        <v>4343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4344</v>
      </c>
      <c r="B2204" s="4" t="s">
        <v>41</v>
      </c>
      <c r="C2204" s="4" t="s">
        <v>4231</v>
      </c>
      <c r="D2204" s="4" t="s">
        <v>818</v>
      </c>
      <c r="E2204" s="4" t="s">
        <v>55</v>
      </c>
      <c r="F2204" s="4" t="s">
        <v>44</v>
      </c>
      <c r="G2204" s="4" t="s">
        <v>4232</v>
      </c>
      <c r="H2204" s="4" t="s">
        <v>4341</v>
      </c>
      <c r="I2204" s="4" t="s">
        <v>4345</v>
      </c>
      <c r="J2204" s="5">
        <v>0</v>
      </c>
      <c r="K2204" s="5">
        <v>0</v>
      </c>
      <c r="L2204" s="5">
        <v>0</v>
      </c>
      <c r="M2204" s="5">
        <v>0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0</v>
      </c>
      <c r="T2204" s="5">
        <v>0</v>
      </c>
      <c r="U2204" s="5">
        <v>0</v>
      </c>
      <c r="V2204" s="5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0</v>
      </c>
      <c r="AC2204" s="5">
        <v>0</v>
      </c>
      <c r="AD2204" s="5">
        <v>0</v>
      </c>
      <c r="AE2204" s="5">
        <v>0</v>
      </c>
      <c r="AF2204" s="5">
        <v>0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4346</v>
      </c>
      <c r="B2205" s="4" t="s">
        <v>41</v>
      </c>
      <c r="C2205" s="4" t="s">
        <v>4231</v>
      </c>
      <c r="D2205" s="4" t="s">
        <v>818</v>
      </c>
      <c r="E2205" s="4" t="s">
        <v>58</v>
      </c>
      <c r="F2205" s="4" t="s">
        <v>44</v>
      </c>
      <c r="G2205" s="4" t="s">
        <v>4232</v>
      </c>
      <c r="H2205" s="4" t="s">
        <v>4341</v>
      </c>
      <c r="I2205" s="4" t="s">
        <v>100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4347</v>
      </c>
      <c r="B2206" s="4" t="s">
        <v>41</v>
      </c>
      <c r="C2206" s="4" t="s">
        <v>4231</v>
      </c>
      <c r="D2206" s="4" t="s">
        <v>818</v>
      </c>
      <c r="E2206" s="4" t="s">
        <v>61</v>
      </c>
      <c r="F2206" s="4" t="s">
        <v>44</v>
      </c>
      <c r="G2206" s="4" t="s">
        <v>4232</v>
      </c>
      <c r="H2206" s="4" t="s">
        <v>4341</v>
      </c>
      <c r="I2206" s="4" t="s">
        <v>445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4348</v>
      </c>
      <c r="B2207" s="4" t="s">
        <v>41</v>
      </c>
      <c r="C2207" s="4" t="s">
        <v>4231</v>
      </c>
      <c r="D2207" s="4" t="s">
        <v>818</v>
      </c>
      <c r="E2207" s="4" t="s">
        <v>75</v>
      </c>
      <c r="F2207" s="4" t="s">
        <v>44</v>
      </c>
      <c r="G2207" s="4" t="s">
        <v>4232</v>
      </c>
      <c r="H2207" s="4" t="s">
        <v>4341</v>
      </c>
      <c r="I2207" s="4" t="s">
        <v>3653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4349</v>
      </c>
      <c r="B2208" s="4" t="s">
        <v>41</v>
      </c>
      <c r="C2208" s="4" t="s">
        <v>4231</v>
      </c>
      <c r="D2208" s="4" t="s">
        <v>818</v>
      </c>
      <c r="E2208" s="4" t="s">
        <v>78</v>
      </c>
      <c r="F2208" s="4" t="s">
        <v>44</v>
      </c>
      <c r="G2208" s="4" t="s">
        <v>4232</v>
      </c>
      <c r="H2208" s="4" t="s">
        <v>4341</v>
      </c>
      <c r="I2208" s="4" t="s">
        <v>1211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4350</v>
      </c>
      <c r="B2209" s="4" t="s">
        <v>41</v>
      </c>
      <c r="C2209" s="4" t="s">
        <v>4231</v>
      </c>
      <c r="D2209" s="4" t="s">
        <v>818</v>
      </c>
      <c r="E2209" s="4" t="s">
        <v>81</v>
      </c>
      <c r="F2209" s="4" t="s">
        <v>44</v>
      </c>
      <c r="G2209" s="4" t="s">
        <v>4232</v>
      </c>
      <c r="H2209" s="4" t="s">
        <v>4341</v>
      </c>
      <c r="I2209" s="4" t="s">
        <v>1219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4351</v>
      </c>
      <c r="B2210" s="4" t="s">
        <v>41</v>
      </c>
      <c r="C2210" s="4" t="s">
        <v>4231</v>
      </c>
      <c r="D2210" s="4" t="s">
        <v>818</v>
      </c>
      <c r="E2210" s="4" t="s">
        <v>84</v>
      </c>
      <c r="F2210" s="4" t="s">
        <v>44</v>
      </c>
      <c r="G2210" s="4" t="s">
        <v>4232</v>
      </c>
      <c r="H2210" s="4" t="s">
        <v>4341</v>
      </c>
      <c r="I2210" s="4" t="s">
        <v>4352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4353</v>
      </c>
      <c r="B2211" s="4" t="s">
        <v>41</v>
      </c>
      <c r="C2211" s="4" t="s">
        <v>4231</v>
      </c>
      <c r="D2211" s="4" t="s">
        <v>818</v>
      </c>
      <c r="E2211" s="4" t="s">
        <v>87</v>
      </c>
      <c r="F2211" s="4" t="s">
        <v>44</v>
      </c>
      <c r="G2211" s="4" t="s">
        <v>4232</v>
      </c>
      <c r="H2211" s="4" t="s">
        <v>4341</v>
      </c>
      <c r="I2211" s="4" t="s">
        <v>4354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4355</v>
      </c>
      <c r="B2212" s="4" t="s">
        <v>41</v>
      </c>
      <c r="C2212" s="4" t="s">
        <v>4231</v>
      </c>
      <c r="D2212" s="4" t="s">
        <v>818</v>
      </c>
      <c r="E2212" s="4" t="s">
        <v>90</v>
      </c>
      <c r="F2212" s="4" t="s">
        <v>44</v>
      </c>
      <c r="G2212" s="4" t="s">
        <v>4232</v>
      </c>
      <c r="H2212" s="4" t="s">
        <v>4341</v>
      </c>
      <c r="I2212" s="4" t="s">
        <v>4356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4357</v>
      </c>
      <c r="B2213" s="4" t="s">
        <v>41</v>
      </c>
      <c r="C2213" s="4" t="s">
        <v>4231</v>
      </c>
      <c r="D2213" s="4" t="s">
        <v>818</v>
      </c>
      <c r="E2213" s="4" t="s">
        <v>93</v>
      </c>
      <c r="F2213" s="4" t="s">
        <v>44</v>
      </c>
      <c r="G2213" s="4" t="s">
        <v>4232</v>
      </c>
      <c r="H2213" s="4" t="s">
        <v>4341</v>
      </c>
      <c r="I2213" s="4" t="s">
        <v>4358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4359</v>
      </c>
      <c r="B2214" s="4" t="s">
        <v>41</v>
      </c>
      <c r="C2214" s="4" t="s">
        <v>4231</v>
      </c>
      <c r="D2214" s="4" t="s">
        <v>818</v>
      </c>
      <c r="E2214" s="4" t="s">
        <v>96</v>
      </c>
      <c r="F2214" s="4" t="s">
        <v>44</v>
      </c>
      <c r="G2214" s="4" t="s">
        <v>4232</v>
      </c>
      <c r="H2214" s="4" t="s">
        <v>4341</v>
      </c>
      <c r="I2214" s="4" t="s">
        <v>4360</v>
      </c>
      <c r="J2214" s="5">
        <v>1</v>
      </c>
      <c r="K2214" s="5">
        <v>0</v>
      </c>
      <c r="L2214" s="5">
        <v>0</v>
      </c>
      <c r="M2214" s="5">
        <v>15</v>
      </c>
      <c r="N2214" s="5">
        <v>1</v>
      </c>
      <c r="O2214" s="5">
        <v>0</v>
      </c>
      <c r="P2214" s="5">
        <v>0</v>
      </c>
      <c r="Q2214" s="6">
        <v>47.44</v>
      </c>
      <c r="R2214" s="6">
        <v>47.44</v>
      </c>
      <c r="S2214" s="5">
        <v>0</v>
      </c>
      <c r="T2214" s="5">
        <v>0</v>
      </c>
      <c r="U2214" s="5">
        <v>0</v>
      </c>
      <c r="V2214" s="5">
        <v>0</v>
      </c>
      <c r="W2214" s="6">
        <v>14.6</v>
      </c>
      <c r="X2214" s="6">
        <v>7.2</v>
      </c>
      <c r="Y2214" s="5">
        <v>0</v>
      </c>
      <c r="Z2214" s="6">
        <v>47.44</v>
      </c>
      <c r="AA2214" s="6">
        <v>47.44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4361</v>
      </c>
      <c r="B2215" s="4" t="s">
        <v>41</v>
      </c>
      <c r="C2215" s="4" t="s">
        <v>4231</v>
      </c>
      <c r="D2215" s="4" t="s">
        <v>818</v>
      </c>
      <c r="E2215" s="4" t="s">
        <v>99</v>
      </c>
      <c r="F2215" s="4" t="s">
        <v>44</v>
      </c>
      <c r="G2215" s="4" t="s">
        <v>4232</v>
      </c>
      <c r="H2215" s="4" t="s">
        <v>4341</v>
      </c>
      <c r="I2215" s="4" t="s">
        <v>4362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4363</v>
      </c>
      <c r="B2216" s="4" t="s">
        <v>41</v>
      </c>
      <c r="C2216" s="4" t="s">
        <v>4231</v>
      </c>
      <c r="D2216" s="4" t="s">
        <v>818</v>
      </c>
      <c r="E2216" s="4" t="s">
        <v>102</v>
      </c>
      <c r="F2216" s="4" t="s">
        <v>44</v>
      </c>
      <c r="G2216" s="4" t="s">
        <v>4232</v>
      </c>
      <c r="H2216" s="4" t="s">
        <v>4341</v>
      </c>
      <c r="I2216" s="4" t="s">
        <v>4364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4365</v>
      </c>
      <c r="B2217" s="4" t="s">
        <v>41</v>
      </c>
      <c r="C2217" s="4" t="s">
        <v>4231</v>
      </c>
      <c r="D2217" s="4" t="s">
        <v>818</v>
      </c>
      <c r="E2217" s="4" t="s">
        <v>105</v>
      </c>
      <c r="F2217" s="4" t="s">
        <v>44</v>
      </c>
      <c r="G2217" s="4" t="s">
        <v>4232</v>
      </c>
      <c r="H2217" s="4" t="s">
        <v>4341</v>
      </c>
      <c r="I2217" s="4" t="s">
        <v>2099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4366</v>
      </c>
      <c r="B2218" s="4" t="s">
        <v>41</v>
      </c>
      <c r="C2218" s="4" t="s">
        <v>4231</v>
      </c>
      <c r="D2218" s="4" t="s">
        <v>818</v>
      </c>
      <c r="E2218" s="4" t="s">
        <v>108</v>
      </c>
      <c r="F2218" s="4" t="s">
        <v>44</v>
      </c>
      <c r="G2218" s="4" t="s">
        <v>4232</v>
      </c>
      <c r="H2218" s="4" t="s">
        <v>4341</v>
      </c>
      <c r="I2218" s="4" t="s">
        <v>4367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4368</v>
      </c>
      <c r="B2219" s="4" t="s">
        <v>41</v>
      </c>
      <c r="C2219" s="4" t="s">
        <v>4231</v>
      </c>
      <c r="D2219" s="4" t="s">
        <v>818</v>
      </c>
      <c r="E2219" s="4" t="s">
        <v>111</v>
      </c>
      <c r="F2219" s="4" t="s">
        <v>44</v>
      </c>
      <c r="G2219" s="4" t="s">
        <v>4232</v>
      </c>
      <c r="H2219" s="4" t="s">
        <v>4341</v>
      </c>
      <c r="I2219" s="4" t="s">
        <v>3012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4369</v>
      </c>
      <c r="B2220" s="4" t="s">
        <v>41</v>
      </c>
      <c r="C2220" s="4" t="s">
        <v>4231</v>
      </c>
      <c r="D2220" s="4" t="s">
        <v>818</v>
      </c>
      <c r="E2220" s="4" t="s">
        <v>114</v>
      </c>
      <c r="F2220" s="4" t="s">
        <v>44</v>
      </c>
      <c r="G2220" s="4" t="s">
        <v>4232</v>
      </c>
      <c r="H2220" s="4" t="s">
        <v>4341</v>
      </c>
      <c r="I2220" s="4" t="s">
        <v>4370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4371</v>
      </c>
      <c r="B2221" s="4" t="s">
        <v>41</v>
      </c>
      <c r="C2221" s="4" t="s">
        <v>4231</v>
      </c>
      <c r="D2221" s="4" t="s">
        <v>818</v>
      </c>
      <c r="E2221" s="4" t="s">
        <v>117</v>
      </c>
      <c r="F2221" s="4" t="s">
        <v>44</v>
      </c>
      <c r="G2221" s="4" t="s">
        <v>4232</v>
      </c>
      <c r="H2221" s="4" t="s">
        <v>4341</v>
      </c>
      <c r="I2221" s="4" t="s">
        <v>2055</v>
      </c>
      <c r="J2221" s="5">
        <v>1</v>
      </c>
      <c r="K2221" s="5">
        <v>0</v>
      </c>
      <c r="L2221" s="5">
        <v>0</v>
      </c>
      <c r="M2221" s="5">
        <v>14</v>
      </c>
      <c r="N2221" s="5">
        <v>1</v>
      </c>
      <c r="O2221" s="5">
        <v>0</v>
      </c>
      <c r="P2221" s="5">
        <v>0</v>
      </c>
      <c r="Q2221" s="6">
        <v>74</v>
      </c>
      <c r="R2221" s="6">
        <v>74</v>
      </c>
      <c r="S2221" s="5">
        <v>0</v>
      </c>
      <c r="T2221" s="5">
        <v>0</v>
      </c>
      <c r="U2221" s="5">
        <v>0</v>
      </c>
      <c r="V2221" s="5">
        <v>0</v>
      </c>
      <c r="W2221" s="6">
        <v>20.6</v>
      </c>
      <c r="X2221" s="6">
        <v>9</v>
      </c>
      <c r="Y2221" s="5">
        <v>0</v>
      </c>
      <c r="Z2221" s="6">
        <v>74</v>
      </c>
      <c r="AA2221" s="6">
        <v>74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4372</v>
      </c>
      <c r="B2222" s="4" t="s">
        <v>41</v>
      </c>
      <c r="C2222" s="4" t="s">
        <v>4231</v>
      </c>
      <c r="D2222" s="4" t="s">
        <v>818</v>
      </c>
      <c r="E2222" s="4" t="s">
        <v>120</v>
      </c>
      <c r="F2222" s="4" t="s">
        <v>44</v>
      </c>
      <c r="G2222" s="4" t="s">
        <v>4232</v>
      </c>
      <c r="H2222" s="4" t="s">
        <v>4341</v>
      </c>
      <c r="I2222" s="4" t="s">
        <v>4373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4374</v>
      </c>
      <c r="B2223" s="4" t="s">
        <v>41</v>
      </c>
      <c r="C2223" s="4" t="s">
        <v>4231</v>
      </c>
      <c r="D2223" s="4" t="s">
        <v>818</v>
      </c>
      <c r="E2223" s="4" t="s">
        <v>123</v>
      </c>
      <c r="F2223" s="4" t="s">
        <v>44</v>
      </c>
      <c r="G2223" s="4" t="s">
        <v>4232</v>
      </c>
      <c r="H2223" s="4" t="s">
        <v>4341</v>
      </c>
      <c r="I2223" s="4" t="s">
        <v>4375</v>
      </c>
      <c r="J2223" s="5">
        <v>1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1</v>
      </c>
      <c r="Q2223" s="5">
        <v>18.27</v>
      </c>
      <c r="R2223" s="6">
        <v>18.27</v>
      </c>
      <c r="S2223" s="5">
        <v>0</v>
      </c>
      <c r="T2223" s="5">
        <v>0</v>
      </c>
      <c r="U2223" s="5">
        <v>0</v>
      </c>
      <c r="V2223" s="5">
        <v>0</v>
      </c>
      <c r="W2223" s="6">
        <v>5.31</v>
      </c>
      <c r="X2223" s="6">
        <v>4.03</v>
      </c>
      <c r="Y2223" s="5">
        <v>0</v>
      </c>
      <c r="Z2223" s="5">
        <v>18.27</v>
      </c>
      <c r="AA2223" s="6">
        <v>18.27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4376</v>
      </c>
      <c r="B2224" s="4" t="s">
        <v>41</v>
      </c>
      <c r="C2224" s="4" t="s">
        <v>4231</v>
      </c>
      <c r="D2224" s="4" t="s">
        <v>818</v>
      </c>
      <c r="E2224" s="4" t="s">
        <v>126</v>
      </c>
      <c r="F2224" s="4" t="s">
        <v>44</v>
      </c>
      <c r="G2224" s="4" t="s">
        <v>4232</v>
      </c>
      <c r="H2224" s="4" t="s">
        <v>4341</v>
      </c>
      <c r="I2224" s="4" t="s">
        <v>4377</v>
      </c>
      <c r="J2224" s="5">
        <v>1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6">
        <v>8.25</v>
      </c>
      <c r="R2224" s="6">
        <v>8.25</v>
      </c>
      <c r="S2224" s="5">
        <v>0</v>
      </c>
      <c r="T2224" s="5">
        <v>0</v>
      </c>
      <c r="U2224" s="5">
        <v>0</v>
      </c>
      <c r="V2224" s="5">
        <v>0</v>
      </c>
      <c r="W2224" s="6">
        <v>2.4</v>
      </c>
      <c r="X2224" s="6">
        <v>1.82</v>
      </c>
      <c r="Y2224" s="5">
        <v>0</v>
      </c>
      <c r="Z2224" s="6">
        <v>8.25</v>
      </c>
      <c r="AA2224" s="6">
        <v>8.25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4378</v>
      </c>
      <c r="B2225" s="4" t="s">
        <v>41</v>
      </c>
      <c r="C2225" s="4" t="s">
        <v>4231</v>
      </c>
      <c r="D2225" s="4" t="s">
        <v>818</v>
      </c>
      <c r="E2225" s="4" t="s">
        <v>129</v>
      </c>
      <c r="F2225" s="4" t="s">
        <v>44</v>
      </c>
      <c r="G2225" s="4" t="s">
        <v>4232</v>
      </c>
      <c r="H2225" s="4" t="s">
        <v>4341</v>
      </c>
      <c r="I2225" s="4" t="s">
        <v>4379</v>
      </c>
      <c r="J2225" s="5">
        <v>1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6">
        <v>7.07</v>
      </c>
      <c r="R2225" s="6">
        <v>7.07</v>
      </c>
      <c r="S2225" s="5">
        <v>0</v>
      </c>
      <c r="T2225" s="5">
        <v>0</v>
      </c>
      <c r="U2225" s="5">
        <v>0</v>
      </c>
      <c r="V2225" s="5">
        <v>0</v>
      </c>
      <c r="W2225" s="6">
        <v>2.06</v>
      </c>
      <c r="X2225" s="6">
        <v>1.56</v>
      </c>
      <c r="Y2225" s="5">
        <v>0</v>
      </c>
      <c r="Z2225" s="6">
        <v>7.07</v>
      </c>
      <c r="AA2225" s="6">
        <v>7.07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4380</v>
      </c>
      <c r="B2226" s="4" t="s">
        <v>41</v>
      </c>
      <c r="C2226" s="4" t="s">
        <v>4231</v>
      </c>
      <c r="D2226" s="4" t="s">
        <v>818</v>
      </c>
      <c r="E2226" s="4" t="s">
        <v>132</v>
      </c>
      <c r="F2226" s="4" t="s">
        <v>44</v>
      </c>
      <c r="G2226" s="4" t="s">
        <v>4232</v>
      </c>
      <c r="H2226" s="4" t="s">
        <v>4341</v>
      </c>
      <c r="I2226" s="4" t="s">
        <v>4381</v>
      </c>
      <c r="J2226" s="5">
        <v>1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6">
        <v>5.31</v>
      </c>
      <c r="R2226" s="6">
        <v>5.31</v>
      </c>
      <c r="S2226" s="5">
        <v>0</v>
      </c>
      <c r="T2226" s="5">
        <v>0</v>
      </c>
      <c r="U2226" s="5">
        <v>0</v>
      </c>
      <c r="V2226" s="5">
        <v>0</v>
      </c>
      <c r="W2226" s="6">
        <v>1.54</v>
      </c>
      <c r="X2226" s="6">
        <v>1.17</v>
      </c>
      <c r="Y2226" s="5">
        <v>0</v>
      </c>
      <c r="Z2226" s="6">
        <v>5.31</v>
      </c>
      <c r="AA2226" s="6">
        <v>5.31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4382</v>
      </c>
      <c r="B2227" s="4" t="s">
        <v>41</v>
      </c>
      <c r="C2227" s="4" t="s">
        <v>4231</v>
      </c>
      <c r="D2227" s="4" t="s">
        <v>818</v>
      </c>
      <c r="E2227" s="4" t="s">
        <v>241</v>
      </c>
      <c r="F2227" s="4" t="s">
        <v>44</v>
      </c>
      <c r="G2227" s="4" t="s">
        <v>4232</v>
      </c>
      <c r="H2227" s="4" t="s">
        <v>4341</v>
      </c>
      <c r="I2227" s="4" t="s">
        <v>4383</v>
      </c>
      <c r="J2227" s="5">
        <v>1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6">
        <v>6.48</v>
      </c>
      <c r="R2227" s="6">
        <v>6.48</v>
      </c>
      <c r="S2227" s="5">
        <v>0</v>
      </c>
      <c r="T2227" s="5">
        <v>0</v>
      </c>
      <c r="U2227" s="5">
        <v>0</v>
      </c>
      <c r="V2227" s="5">
        <v>0</v>
      </c>
      <c r="W2227" s="6">
        <v>1.89</v>
      </c>
      <c r="X2227" s="6">
        <v>1.43</v>
      </c>
      <c r="Y2227" s="5">
        <v>0</v>
      </c>
      <c r="Z2227" s="6">
        <v>6.48</v>
      </c>
      <c r="AA2227" s="6">
        <v>6.48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4384</v>
      </c>
      <c r="B2228" s="4" t="s">
        <v>41</v>
      </c>
      <c r="C2228" s="4" t="s">
        <v>4231</v>
      </c>
      <c r="D2228" s="4" t="s">
        <v>818</v>
      </c>
      <c r="E2228" s="4" t="s">
        <v>244</v>
      </c>
      <c r="F2228" s="4" t="s">
        <v>44</v>
      </c>
      <c r="G2228" s="4" t="s">
        <v>4232</v>
      </c>
      <c r="H2228" s="4" t="s">
        <v>4341</v>
      </c>
      <c r="I2228" s="4" t="s">
        <v>4385</v>
      </c>
      <c r="J2228" s="5">
        <v>1</v>
      </c>
      <c r="K2228" s="5">
        <v>0</v>
      </c>
      <c r="L2228" s="5">
        <v>0</v>
      </c>
      <c r="M2228" s="5">
        <v>1</v>
      </c>
      <c r="N2228" s="5">
        <v>0</v>
      </c>
      <c r="O2228" s="5">
        <v>0</v>
      </c>
      <c r="P2228" s="5">
        <v>0</v>
      </c>
      <c r="Q2228" s="6">
        <v>5.59</v>
      </c>
      <c r="R2228" s="6">
        <v>5.59</v>
      </c>
      <c r="S2228" s="5">
        <v>0</v>
      </c>
      <c r="T2228" s="5">
        <v>0</v>
      </c>
      <c r="U2228" s="5">
        <v>0</v>
      </c>
      <c r="V2228" s="5">
        <v>0</v>
      </c>
      <c r="W2228" s="6">
        <v>1.02</v>
      </c>
      <c r="X2228" s="6">
        <v>1.1499999999999999</v>
      </c>
      <c r="Y2228" s="5">
        <v>0</v>
      </c>
      <c r="Z2228" s="6">
        <v>5.59</v>
      </c>
      <c r="AA2228" s="6">
        <v>5.59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4386</v>
      </c>
      <c r="B2229" s="4" t="s">
        <v>41</v>
      </c>
      <c r="C2229" s="4" t="s">
        <v>4231</v>
      </c>
      <c r="D2229" s="4" t="s">
        <v>818</v>
      </c>
      <c r="E2229" s="4" t="s">
        <v>247</v>
      </c>
      <c r="F2229" s="4" t="s">
        <v>44</v>
      </c>
      <c r="G2229" s="4" t="s">
        <v>4232</v>
      </c>
      <c r="H2229" s="4" t="s">
        <v>4341</v>
      </c>
      <c r="I2229" s="4" t="s">
        <v>4387</v>
      </c>
      <c r="J2229" s="5">
        <v>1</v>
      </c>
      <c r="K2229" s="5">
        <v>0</v>
      </c>
      <c r="L2229" s="5">
        <v>0</v>
      </c>
      <c r="M2229" s="5">
        <v>1</v>
      </c>
      <c r="N2229" s="5">
        <v>0</v>
      </c>
      <c r="O2229" s="5">
        <v>0</v>
      </c>
      <c r="P2229" s="5">
        <v>0</v>
      </c>
      <c r="Q2229" s="6">
        <v>5.28</v>
      </c>
      <c r="R2229" s="6">
        <v>5.28</v>
      </c>
      <c r="S2229" s="5">
        <v>0</v>
      </c>
      <c r="T2229" s="5">
        <v>0</v>
      </c>
      <c r="U2229" s="5">
        <v>0</v>
      </c>
      <c r="V2229" s="5">
        <v>0</v>
      </c>
      <c r="W2229" s="6">
        <v>0.96</v>
      </c>
      <c r="X2229" s="6">
        <v>1.08</v>
      </c>
      <c r="Y2229" s="5">
        <v>0</v>
      </c>
      <c r="Z2229" s="6">
        <v>5.28</v>
      </c>
      <c r="AA2229" s="6">
        <v>5.28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4388</v>
      </c>
      <c r="B2230" s="4" t="s">
        <v>41</v>
      </c>
      <c r="C2230" s="4" t="s">
        <v>4231</v>
      </c>
      <c r="D2230" s="4" t="s">
        <v>835</v>
      </c>
      <c r="E2230" s="4" t="s">
        <v>42</v>
      </c>
      <c r="F2230" s="4" t="s">
        <v>44</v>
      </c>
      <c r="G2230" s="4" t="s">
        <v>4232</v>
      </c>
      <c r="H2230" s="4" t="s">
        <v>4389</v>
      </c>
      <c r="I2230" s="4"/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4390</v>
      </c>
      <c r="B2231" s="4" t="s">
        <v>41</v>
      </c>
      <c r="C2231" s="4" t="s">
        <v>4231</v>
      </c>
      <c r="D2231" s="4" t="s">
        <v>835</v>
      </c>
      <c r="E2231" s="4" t="s">
        <v>52</v>
      </c>
      <c r="F2231" s="4" t="s">
        <v>44</v>
      </c>
      <c r="G2231" s="4" t="s">
        <v>4232</v>
      </c>
      <c r="H2231" s="4" t="s">
        <v>4389</v>
      </c>
      <c r="I2231" s="4" t="s">
        <v>4391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4392</v>
      </c>
      <c r="B2232" s="4" t="s">
        <v>41</v>
      </c>
      <c r="C2232" s="4" t="s">
        <v>4231</v>
      </c>
      <c r="D2232" s="4" t="s">
        <v>835</v>
      </c>
      <c r="E2232" s="4" t="s">
        <v>55</v>
      </c>
      <c r="F2232" s="4" t="s">
        <v>44</v>
      </c>
      <c r="G2232" s="4" t="s">
        <v>4232</v>
      </c>
      <c r="H2232" s="4" t="s">
        <v>4389</v>
      </c>
      <c r="I2232" s="4" t="s">
        <v>4393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4394</v>
      </c>
      <c r="B2233" s="4" t="s">
        <v>41</v>
      </c>
      <c r="C2233" s="4" t="s">
        <v>4231</v>
      </c>
      <c r="D2233" s="4" t="s">
        <v>835</v>
      </c>
      <c r="E2233" s="4" t="s">
        <v>58</v>
      </c>
      <c r="F2233" s="4" t="s">
        <v>44</v>
      </c>
      <c r="G2233" s="4" t="s">
        <v>4232</v>
      </c>
      <c r="H2233" s="4" t="s">
        <v>4389</v>
      </c>
      <c r="I2233" s="4" t="s">
        <v>4395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4396</v>
      </c>
      <c r="B2234" s="4" t="s">
        <v>41</v>
      </c>
      <c r="C2234" s="4" t="s">
        <v>4231</v>
      </c>
      <c r="D2234" s="4" t="s">
        <v>835</v>
      </c>
      <c r="E2234" s="4" t="s">
        <v>61</v>
      </c>
      <c r="F2234" s="4" t="s">
        <v>44</v>
      </c>
      <c r="G2234" s="4" t="s">
        <v>4232</v>
      </c>
      <c r="H2234" s="4" t="s">
        <v>4389</v>
      </c>
      <c r="I2234" s="4" t="s">
        <v>4397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4398</v>
      </c>
      <c r="B2235" s="4" t="s">
        <v>41</v>
      </c>
      <c r="C2235" s="4" t="s">
        <v>4231</v>
      </c>
      <c r="D2235" s="4" t="s">
        <v>835</v>
      </c>
      <c r="E2235" s="4" t="s">
        <v>75</v>
      </c>
      <c r="F2235" s="4" t="s">
        <v>44</v>
      </c>
      <c r="G2235" s="4" t="s">
        <v>4232</v>
      </c>
      <c r="H2235" s="4" t="s">
        <v>4389</v>
      </c>
      <c r="I2235" s="4" t="s">
        <v>4399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4400</v>
      </c>
      <c r="B2236" s="4" t="s">
        <v>41</v>
      </c>
      <c r="C2236" s="4" t="s">
        <v>4231</v>
      </c>
      <c r="D2236" s="4" t="s">
        <v>835</v>
      </c>
      <c r="E2236" s="4" t="s">
        <v>78</v>
      </c>
      <c r="F2236" s="4" t="s">
        <v>44</v>
      </c>
      <c r="G2236" s="4" t="s">
        <v>4232</v>
      </c>
      <c r="H2236" s="4" t="s">
        <v>4389</v>
      </c>
      <c r="I2236" s="4" t="s">
        <v>4401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4402</v>
      </c>
      <c r="B2237" s="4" t="s">
        <v>41</v>
      </c>
      <c r="C2237" s="4" t="s">
        <v>4231</v>
      </c>
      <c r="D2237" s="4" t="s">
        <v>835</v>
      </c>
      <c r="E2237" s="4" t="s">
        <v>81</v>
      </c>
      <c r="F2237" s="4" t="s">
        <v>44</v>
      </c>
      <c r="G2237" s="4" t="s">
        <v>4232</v>
      </c>
      <c r="H2237" s="4" t="s">
        <v>4389</v>
      </c>
      <c r="I2237" s="4" t="s">
        <v>4403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4404</v>
      </c>
      <c r="B2238" s="4" t="s">
        <v>41</v>
      </c>
      <c r="C2238" s="4" t="s">
        <v>4231</v>
      </c>
      <c r="D2238" s="4" t="s">
        <v>835</v>
      </c>
      <c r="E2238" s="4" t="s">
        <v>84</v>
      </c>
      <c r="F2238" s="4" t="s">
        <v>44</v>
      </c>
      <c r="G2238" s="4" t="s">
        <v>4232</v>
      </c>
      <c r="H2238" s="4" t="s">
        <v>4389</v>
      </c>
      <c r="I2238" s="4" t="s">
        <v>4405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4406</v>
      </c>
      <c r="B2239" s="4" t="s">
        <v>41</v>
      </c>
      <c r="C2239" s="4" t="s">
        <v>4231</v>
      </c>
      <c r="D2239" s="4" t="s">
        <v>835</v>
      </c>
      <c r="E2239" s="4" t="s">
        <v>87</v>
      </c>
      <c r="F2239" s="4" t="s">
        <v>44</v>
      </c>
      <c r="G2239" s="4" t="s">
        <v>4232</v>
      </c>
      <c r="H2239" s="4" t="s">
        <v>4389</v>
      </c>
      <c r="I2239" s="4" t="s">
        <v>4407</v>
      </c>
      <c r="J2239" s="5">
        <v>0</v>
      </c>
      <c r="K2239" s="5">
        <v>0</v>
      </c>
      <c r="L2239" s="5"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0</v>
      </c>
      <c r="R2239" s="5">
        <v>0</v>
      </c>
      <c r="S2239" s="5">
        <v>0</v>
      </c>
      <c r="T2239" s="5">
        <v>0</v>
      </c>
      <c r="U2239" s="5">
        <v>0</v>
      </c>
      <c r="V2239" s="5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0</v>
      </c>
      <c r="AB2239" s="5">
        <v>0</v>
      </c>
      <c r="AC2239" s="5">
        <v>0</v>
      </c>
      <c r="AD2239" s="5">
        <v>0</v>
      </c>
      <c r="AE2239" s="5">
        <v>0</v>
      </c>
      <c r="AF2239" s="5">
        <v>0</v>
      </c>
      <c r="AG2239" s="5">
        <v>0</v>
      </c>
      <c r="AH2239" s="5">
        <v>0</v>
      </c>
      <c r="AI2239" s="5">
        <v>0</v>
      </c>
      <c r="AJ2239" s="5">
        <v>0</v>
      </c>
      <c r="AK2239" s="5">
        <v>0</v>
      </c>
      <c r="AL2239" s="5">
        <v>0</v>
      </c>
      <c r="AM2239" s="5">
        <v>0</v>
      </c>
      <c r="AN2239" s="5">
        <v>0</v>
      </c>
    </row>
    <row r="2240" spans="1:40" ht="13.5" customHeight="1" x14ac:dyDescent="0.15">
      <c r="A2240" s="4" t="s">
        <v>4408</v>
      </c>
      <c r="B2240" s="4" t="s">
        <v>41</v>
      </c>
      <c r="C2240" s="4" t="s">
        <v>4231</v>
      </c>
      <c r="D2240" s="4" t="s">
        <v>835</v>
      </c>
      <c r="E2240" s="4" t="s">
        <v>90</v>
      </c>
      <c r="F2240" s="4" t="s">
        <v>44</v>
      </c>
      <c r="G2240" s="4" t="s">
        <v>4232</v>
      </c>
      <c r="H2240" s="4" t="s">
        <v>4389</v>
      </c>
      <c r="I2240" s="4" t="s">
        <v>4409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4410</v>
      </c>
      <c r="B2241" s="4" t="s">
        <v>41</v>
      </c>
      <c r="C2241" s="4" t="s">
        <v>4231</v>
      </c>
      <c r="D2241" s="4" t="s">
        <v>835</v>
      </c>
      <c r="E2241" s="4" t="s">
        <v>93</v>
      </c>
      <c r="F2241" s="4" t="s">
        <v>44</v>
      </c>
      <c r="G2241" s="4" t="s">
        <v>4232</v>
      </c>
      <c r="H2241" s="4" t="s">
        <v>4389</v>
      </c>
      <c r="I2241" s="4" t="s">
        <v>4411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4412</v>
      </c>
      <c r="B2242" s="4" t="s">
        <v>41</v>
      </c>
      <c r="C2242" s="4" t="s">
        <v>4231</v>
      </c>
      <c r="D2242" s="4" t="s">
        <v>835</v>
      </c>
      <c r="E2242" s="4" t="s">
        <v>96</v>
      </c>
      <c r="F2242" s="4" t="s">
        <v>44</v>
      </c>
      <c r="G2242" s="4" t="s">
        <v>4232</v>
      </c>
      <c r="H2242" s="4" t="s">
        <v>4389</v>
      </c>
      <c r="I2242" s="4" t="s">
        <v>1306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4413</v>
      </c>
      <c r="B2243" s="4" t="s">
        <v>41</v>
      </c>
      <c r="C2243" s="4" t="s">
        <v>4231</v>
      </c>
      <c r="D2243" s="4" t="s">
        <v>835</v>
      </c>
      <c r="E2243" s="4" t="s">
        <v>99</v>
      </c>
      <c r="F2243" s="4" t="s">
        <v>44</v>
      </c>
      <c r="G2243" s="4" t="s">
        <v>4232</v>
      </c>
      <c r="H2243" s="4" t="s">
        <v>4389</v>
      </c>
      <c r="I2243" s="4" t="s">
        <v>1255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4414</v>
      </c>
      <c r="B2244" s="4" t="s">
        <v>41</v>
      </c>
      <c r="C2244" s="4" t="s">
        <v>4231</v>
      </c>
      <c r="D2244" s="4" t="s">
        <v>835</v>
      </c>
      <c r="E2244" s="4" t="s">
        <v>102</v>
      </c>
      <c r="F2244" s="4" t="s">
        <v>44</v>
      </c>
      <c r="G2244" s="4" t="s">
        <v>4232</v>
      </c>
      <c r="H2244" s="4" t="s">
        <v>4389</v>
      </c>
      <c r="I2244" s="4" t="s">
        <v>4415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4416</v>
      </c>
      <c r="B2245" s="4" t="s">
        <v>41</v>
      </c>
      <c r="C2245" s="4" t="s">
        <v>4231</v>
      </c>
      <c r="D2245" s="4" t="s">
        <v>835</v>
      </c>
      <c r="E2245" s="4" t="s">
        <v>105</v>
      </c>
      <c r="F2245" s="4" t="s">
        <v>44</v>
      </c>
      <c r="G2245" s="4" t="s">
        <v>4232</v>
      </c>
      <c r="H2245" s="4" t="s">
        <v>4389</v>
      </c>
      <c r="I2245" s="4" t="s">
        <v>4417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4418</v>
      </c>
      <c r="B2246" s="4" t="s">
        <v>41</v>
      </c>
      <c r="C2246" s="4" t="s">
        <v>4231</v>
      </c>
      <c r="D2246" s="4" t="s">
        <v>862</v>
      </c>
      <c r="E2246" s="4" t="s">
        <v>42</v>
      </c>
      <c r="F2246" s="4" t="s">
        <v>44</v>
      </c>
      <c r="G2246" s="4" t="s">
        <v>4232</v>
      </c>
      <c r="H2246" s="4" t="s">
        <v>4419</v>
      </c>
      <c r="I2246" s="4"/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4420</v>
      </c>
      <c r="B2247" s="4" t="s">
        <v>41</v>
      </c>
      <c r="C2247" s="4" t="s">
        <v>4231</v>
      </c>
      <c r="D2247" s="4" t="s">
        <v>862</v>
      </c>
      <c r="E2247" s="4" t="s">
        <v>52</v>
      </c>
      <c r="F2247" s="4" t="s">
        <v>44</v>
      </c>
      <c r="G2247" s="4" t="s">
        <v>4232</v>
      </c>
      <c r="H2247" s="4" t="s">
        <v>4419</v>
      </c>
      <c r="I2247" s="4" t="s">
        <v>4421</v>
      </c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  <c r="AB2247" s="5">
        <v>0</v>
      </c>
      <c r="AC2247" s="5">
        <v>0</v>
      </c>
      <c r="AD2247" s="5">
        <v>0</v>
      </c>
      <c r="AE2247" s="5">
        <v>0</v>
      </c>
      <c r="AF2247" s="5">
        <v>0</v>
      </c>
      <c r="AG2247" s="5">
        <v>0</v>
      </c>
      <c r="AH2247" s="5">
        <v>0</v>
      </c>
      <c r="AI2247" s="5">
        <v>0</v>
      </c>
      <c r="AJ2247" s="5">
        <v>0</v>
      </c>
      <c r="AK2247" s="5">
        <v>0</v>
      </c>
      <c r="AL2247" s="5">
        <v>0</v>
      </c>
      <c r="AM2247" s="5">
        <v>0</v>
      </c>
      <c r="AN2247" s="5">
        <v>0</v>
      </c>
    </row>
    <row r="2248" spans="1:40" ht="13.5" customHeight="1" x14ac:dyDescent="0.15">
      <c r="A2248" s="4" t="s">
        <v>4422</v>
      </c>
      <c r="B2248" s="4" t="s">
        <v>41</v>
      </c>
      <c r="C2248" s="4" t="s">
        <v>4231</v>
      </c>
      <c r="D2248" s="4" t="s">
        <v>862</v>
      </c>
      <c r="E2248" s="4" t="s">
        <v>55</v>
      </c>
      <c r="F2248" s="4" t="s">
        <v>44</v>
      </c>
      <c r="G2248" s="4" t="s">
        <v>4232</v>
      </c>
      <c r="H2248" s="4" t="s">
        <v>4419</v>
      </c>
      <c r="I2248" s="4" t="s">
        <v>4423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4424</v>
      </c>
      <c r="B2249" s="4" t="s">
        <v>41</v>
      </c>
      <c r="C2249" s="4" t="s">
        <v>4231</v>
      </c>
      <c r="D2249" s="4" t="s">
        <v>862</v>
      </c>
      <c r="E2249" s="4" t="s">
        <v>58</v>
      </c>
      <c r="F2249" s="4" t="s">
        <v>44</v>
      </c>
      <c r="G2249" s="4" t="s">
        <v>4232</v>
      </c>
      <c r="H2249" s="4" t="s">
        <v>4419</v>
      </c>
      <c r="I2249" s="4" t="s">
        <v>4425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4426</v>
      </c>
      <c r="B2250" s="4" t="s">
        <v>41</v>
      </c>
      <c r="C2250" s="4" t="s">
        <v>4231</v>
      </c>
      <c r="D2250" s="4" t="s">
        <v>862</v>
      </c>
      <c r="E2250" s="4" t="s">
        <v>61</v>
      </c>
      <c r="F2250" s="4" t="s">
        <v>44</v>
      </c>
      <c r="G2250" s="4" t="s">
        <v>4232</v>
      </c>
      <c r="H2250" s="4" t="s">
        <v>4419</v>
      </c>
      <c r="I2250" s="4" t="s">
        <v>4427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4428</v>
      </c>
      <c r="B2251" s="4" t="s">
        <v>41</v>
      </c>
      <c r="C2251" s="4" t="s">
        <v>4231</v>
      </c>
      <c r="D2251" s="4" t="s">
        <v>862</v>
      </c>
      <c r="E2251" s="4" t="s">
        <v>75</v>
      </c>
      <c r="F2251" s="4" t="s">
        <v>44</v>
      </c>
      <c r="G2251" s="4" t="s">
        <v>4232</v>
      </c>
      <c r="H2251" s="4" t="s">
        <v>4419</v>
      </c>
      <c r="I2251" s="4" t="s">
        <v>4429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4430</v>
      </c>
      <c r="B2252" s="4" t="s">
        <v>41</v>
      </c>
      <c r="C2252" s="4" t="s">
        <v>4231</v>
      </c>
      <c r="D2252" s="4" t="s">
        <v>862</v>
      </c>
      <c r="E2252" s="4" t="s">
        <v>78</v>
      </c>
      <c r="F2252" s="4" t="s">
        <v>44</v>
      </c>
      <c r="G2252" s="4" t="s">
        <v>4232</v>
      </c>
      <c r="H2252" s="4" t="s">
        <v>4419</v>
      </c>
      <c r="I2252" s="4" t="s">
        <v>4431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4432</v>
      </c>
      <c r="B2253" s="4" t="s">
        <v>41</v>
      </c>
      <c r="C2253" s="4" t="s">
        <v>4231</v>
      </c>
      <c r="D2253" s="4" t="s">
        <v>862</v>
      </c>
      <c r="E2253" s="4" t="s">
        <v>81</v>
      </c>
      <c r="F2253" s="4" t="s">
        <v>44</v>
      </c>
      <c r="G2253" s="4" t="s">
        <v>4232</v>
      </c>
      <c r="H2253" s="4" t="s">
        <v>4419</v>
      </c>
      <c r="I2253" s="4" t="s">
        <v>4433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4434</v>
      </c>
      <c r="B2254" s="4" t="s">
        <v>41</v>
      </c>
      <c r="C2254" s="4" t="s">
        <v>4231</v>
      </c>
      <c r="D2254" s="4" t="s">
        <v>862</v>
      </c>
      <c r="E2254" s="4" t="s">
        <v>84</v>
      </c>
      <c r="F2254" s="4" t="s">
        <v>44</v>
      </c>
      <c r="G2254" s="4" t="s">
        <v>4232</v>
      </c>
      <c r="H2254" s="4" t="s">
        <v>4419</v>
      </c>
      <c r="I2254" s="4" t="s">
        <v>4435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4436</v>
      </c>
      <c r="B2255" s="4" t="s">
        <v>41</v>
      </c>
      <c r="C2255" s="4" t="s">
        <v>4231</v>
      </c>
      <c r="D2255" s="4" t="s">
        <v>862</v>
      </c>
      <c r="E2255" s="4" t="s">
        <v>87</v>
      </c>
      <c r="F2255" s="4" t="s">
        <v>44</v>
      </c>
      <c r="G2255" s="4" t="s">
        <v>4232</v>
      </c>
      <c r="H2255" s="4" t="s">
        <v>4419</v>
      </c>
      <c r="I2255" s="4" t="s">
        <v>4437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4438</v>
      </c>
      <c r="B2256" s="4" t="s">
        <v>41</v>
      </c>
      <c r="C2256" s="4" t="s">
        <v>4231</v>
      </c>
      <c r="D2256" s="4" t="s">
        <v>862</v>
      </c>
      <c r="E2256" s="4" t="s">
        <v>90</v>
      </c>
      <c r="F2256" s="4" t="s">
        <v>44</v>
      </c>
      <c r="G2256" s="4" t="s">
        <v>4232</v>
      </c>
      <c r="H2256" s="4" t="s">
        <v>4419</v>
      </c>
      <c r="I2256" s="4" t="s">
        <v>4439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4440</v>
      </c>
      <c r="B2257" s="4" t="s">
        <v>41</v>
      </c>
      <c r="C2257" s="4" t="s">
        <v>4231</v>
      </c>
      <c r="D2257" s="4" t="s">
        <v>862</v>
      </c>
      <c r="E2257" s="4" t="s">
        <v>93</v>
      </c>
      <c r="F2257" s="4" t="s">
        <v>44</v>
      </c>
      <c r="G2257" s="4" t="s">
        <v>4232</v>
      </c>
      <c r="H2257" s="4" t="s">
        <v>4419</v>
      </c>
      <c r="I2257" s="4" t="s">
        <v>4441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4442</v>
      </c>
      <c r="B2258" s="4" t="s">
        <v>41</v>
      </c>
      <c r="C2258" s="4" t="s">
        <v>4231</v>
      </c>
      <c r="D2258" s="4" t="s">
        <v>862</v>
      </c>
      <c r="E2258" s="4" t="s">
        <v>96</v>
      </c>
      <c r="F2258" s="4" t="s">
        <v>44</v>
      </c>
      <c r="G2258" s="4" t="s">
        <v>4232</v>
      </c>
      <c r="H2258" s="4" t="s">
        <v>4419</v>
      </c>
      <c r="I2258" s="4" t="s">
        <v>4443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4444</v>
      </c>
      <c r="B2259" s="4" t="s">
        <v>41</v>
      </c>
      <c r="C2259" s="4" t="s">
        <v>4231</v>
      </c>
      <c r="D2259" s="4" t="s">
        <v>1059</v>
      </c>
      <c r="E2259" s="4" t="s">
        <v>42</v>
      </c>
      <c r="F2259" s="4" t="s">
        <v>44</v>
      </c>
      <c r="G2259" s="4" t="s">
        <v>4232</v>
      </c>
      <c r="H2259" s="4" t="s">
        <v>4445</v>
      </c>
      <c r="I2259" s="4"/>
      <c r="J2259" s="5">
        <v>2</v>
      </c>
      <c r="K2259" s="5">
        <v>0</v>
      </c>
      <c r="L2259" s="5">
        <v>0</v>
      </c>
      <c r="M2259" s="5">
        <v>5</v>
      </c>
      <c r="N2259" s="5">
        <v>0</v>
      </c>
      <c r="O2259" s="5">
        <v>0</v>
      </c>
      <c r="P2259" s="5">
        <v>4</v>
      </c>
      <c r="Q2259" s="6">
        <v>46</v>
      </c>
      <c r="R2259" s="6">
        <v>46</v>
      </c>
      <c r="S2259" s="5">
        <v>0</v>
      </c>
      <c r="T2259" s="5">
        <v>0</v>
      </c>
      <c r="U2259" s="5">
        <v>0</v>
      </c>
      <c r="V2259" s="5">
        <v>0</v>
      </c>
      <c r="W2259" s="6">
        <v>7.53</v>
      </c>
      <c r="X2259" s="6">
        <v>5.58</v>
      </c>
      <c r="Y2259" s="5">
        <v>0</v>
      </c>
      <c r="Z2259" s="6">
        <v>46</v>
      </c>
      <c r="AA2259" s="6">
        <v>46</v>
      </c>
      <c r="AB2259" s="5">
        <v>0</v>
      </c>
      <c r="AC2259" s="5">
        <v>0</v>
      </c>
      <c r="AD2259" s="6">
        <v>27.04</v>
      </c>
      <c r="AE2259" s="6">
        <v>27.04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4446</v>
      </c>
      <c r="B2260" s="4" t="s">
        <v>41</v>
      </c>
      <c r="C2260" s="4" t="s">
        <v>4231</v>
      </c>
      <c r="D2260" s="4" t="s">
        <v>1059</v>
      </c>
      <c r="E2260" s="4" t="s">
        <v>52</v>
      </c>
      <c r="F2260" s="4" t="s">
        <v>44</v>
      </c>
      <c r="G2260" s="4" t="s">
        <v>4232</v>
      </c>
      <c r="H2260" s="4" t="s">
        <v>4445</v>
      </c>
      <c r="I2260" s="4" t="s">
        <v>4447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4448</v>
      </c>
      <c r="B2261" s="4" t="s">
        <v>41</v>
      </c>
      <c r="C2261" s="4" t="s">
        <v>4231</v>
      </c>
      <c r="D2261" s="4" t="s">
        <v>1059</v>
      </c>
      <c r="E2261" s="4" t="s">
        <v>55</v>
      </c>
      <c r="F2261" s="4" t="s">
        <v>44</v>
      </c>
      <c r="G2261" s="4" t="s">
        <v>4232</v>
      </c>
      <c r="H2261" s="4" t="s">
        <v>4445</v>
      </c>
      <c r="I2261" s="4" t="s">
        <v>4449</v>
      </c>
      <c r="J2261" s="5">
        <v>1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2.99</v>
      </c>
      <c r="R2261" s="6">
        <v>2.99</v>
      </c>
      <c r="S2261" s="5">
        <v>0</v>
      </c>
      <c r="T2261" s="5">
        <v>0</v>
      </c>
      <c r="U2261" s="5">
        <v>0</v>
      </c>
      <c r="V2261" s="5">
        <v>0</v>
      </c>
      <c r="W2261" s="6">
        <v>0.45</v>
      </c>
      <c r="X2261" s="6">
        <v>0.19</v>
      </c>
      <c r="Y2261" s="5">
        <v>0</v>
      </c>
      <c r="Z2261" s="5">
        <v>2.99</v>
      </c>
      <c r="AA2261" s="6">
        <v>2.99</v>
      </c>
      <c r="AB2261" s="5">
        <v>0</v>
      </c>
      <c r="AC2261" s="5">
        <v>0</v>
      </c>
      <c r="AD2261" s="6">
        <v>2.99</v>
      </c>
      <c r="AE2261" s="6">
        <v>2.99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4450</v>
      </c>
      <c r="B2262" s="4" t="s">
        <v>41</v>
      </c>
      <c r="C2262" s="4" t="s">
        <v>4231</v>
      </c>
      <c r="D2262" s="4" t="s">
        <v>1059</v>
      </c>
      <c r="E2262" s="4" t="s">
        <v>58</v>
      </c>
      <c r="F2262" s="4" t="s">
        <v>44</v>
      </c>
      <c r="G2262" s="4" t="s">
        <v>4232</v>
      </c>
      <c r="H2262" s="4" t="s">
        <v>4445</v>
      </c>
      <c r="I2262" s="4" t="s">
        <v>4451</v>
      </c>
      <c r="J2262" s="5">
        <v>1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1</v>
      </c>
      <c r="Q2262" s="6">
        <v>5.83</v>
      </c>
      <c r="R2262" s="6">
        <v>5.83</v>
      </c>
      <c r="S2262" s="5">
        <v>0</v>
      </c>
      <c r="T2262" s="5">
        <v>0</v>
      </c>
      <c r="U2262" s="5">
        <v>0</v>
      </c>
      <c r="V2262" s="5">
        <v>0</v>
      </c>
      <c r="W2262" s="6">
        <v>0.88</v>
      </c>
      <c r="X2262" s="6">
        <v>0.37</v>
      </c>
      <c r="Y2262" s="5">
        <v>0</v>
      </c>
      <c r="Z2262" s="6">
        <v>5.83</v>
      </c>
      <c r="AA2262" s="6">
        <v>5.83</v>
      </c>
      <c r="AB2262" s="5">
        <v>0</v>
      </c>
      <c r="AC2262" s="5">
        <v>0</v>
      </c>
      <c r="AD2262" s="5">
        <v>5.83</v>
      </c>
      <c r="AE2262" s="6">
        <v>5.83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4452</v>
      </c>
      <c r="B2263" s="4" t="s">
        <v>41</v>
      </c>
      <c r="C2263" s="4" t="s">
        <v>4231</v>
      </c>
      <c r="D2263" s="4" t="s">
        <v>1059</v>
      </c>
      <c r="E2263" s="4" t="s">
        <v>61</v>
      </c>
      <c r="F2263" s="4" t="s">
        <v>44</v>
      </c>
      <c r="G2263" s="4" t="s">
        <v>4232</v>
      </c>
      <c r="H2263" s="4" t="s">
        <v>4445</v>
      </c>
      <c r="I2263" s="4" t="s">
        <v>3305</v>
      </c>
      <c r="J2263" s="5">
        <v>1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6">
        <v>3.88</v>
      </c>
      <c r="R2263" s="6">
        <v>3.88</v>
      </c>
      <c r="S2263" s="5">
        <v>0</v>
      </c>
      <c r="T2263" s="5">
        <v>0</v>
      </c>
      <c r="U2263" s="5">
        <v>0</v>
      </c>
      <c r="V2263" s="5">
        <v>0</v>
      </c>
      <c r="W2263" s="6">
        <v>0.59</v>
      </c>
      <c r="X2263" s="6">
        <v>0.24</v>
      </c>
      <c r="Y2263" s="5">
        <v>0</v>
      </c>
      <c r="Z2263" s="6">
        <v>3.88</v>
      </c>
      <c r="AA2263" s="6">
        <v>3.88</v>
      </c>
      <c r="AB2263" s="5">
        <v>0</v>
      </c>
      <c r="AC2263" s="5">
        <v>0</v>
      </c>
      <c r="AD2263" s="6">
        <v>3.88</v>
      </c>
      <c r="AE2263" s="6">
        <v>3.88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4453</v>
      </c>
      <c r="B2264" s="4" t="s">
        <v>41</v>
      </c>
      <c r="C2264" s="4" t="s">
        <v>4231</v>
      </c>
      <c r="D2264" s="4" t="s">
        <v>1059</v>
      </c>
      <c r="E2264" s="4" t="s">
        <v>75</v>
      </c>
      <c r="F2264" s="4" t="s">
        <v>44</v>
      </c>
      <c r="G2264" s="4" t="s">
        <v>4232</v>
      </c>
      <c r="H2264" s="4" t="s">
        <v>4445</v>
      </c>
      <c r="I2264" s="4" t="s">
        <v>4454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4455</v>
      </c>
      <c r="B2265" s="4" t="s">
        <v>41</v>
      </c>
      <c r="C2265" s="4" t="s">
        <v>4231</v>
      </c>
      <c r="D2265" s="4" t="s">
        <v>1059</v>
      </c>
      <c r="E2265" s="4" t="s">
        <v>78</v>
      </c>
      <c r="F2265" s="4" t="s">
        <v>44</v>
      </c>
      <c r="G2265" s="4" t="s">
        <v>4232</v>
      </c>
      <c r="H2265" s="4" t="s">
        <v>4445</v>
      </c>
      <c r="I2265" s="4" t="s">
        <v>4456</v>
      </c>
      <c r="J2265" s="5">
        <v>1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6">
        <v>3.44</v>
      </c>
      <c r="R2265" s="6">
        <v>3.44</v>
      </c>
      <c r="S2265" s="5">
        <v>0</v>
      </c>
      <c r="T2265" s="5">
        <v>0</v>
      </c>
      <c r="U2265" s="5">
        <v>0</v>
      </c>
      <c r="V2265" s="5">
        <v>0</v>
      </c>
      <c r="W2265" s="6">
        <v>0.52</v>
      </c>
      <c r="X2265" s="6">
        <v>0.22</v>
      </c>
      <c r="Y2265" s="5">
        <v>0</v>
      </c>
      <c r="Z2265" s="5">
        <v>3.44</v>
      </c>
      <c r="AA2265" s="6">
        <v>3.44</v>
      </c>
      <c r="AB2265" s="5">
        <v>0</v>
      </c>
      <c r="AC2265" s="5">
        <v>0</v>
      </c>
      <c r="AD2265" s="5">
        <v>3.44</v>
      </c>
      <c r="AE2265" s="6">
        <v>3.44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4457</v>
      </c>
      <c r="B2266" s="4" t="s">
        <v>41</v>
      </c>
      <c r="C2266" s="4" t="s">
        <v>4231</v>
      </c>
      <c r="D2266" s="4" t="s">
        <v>1059</v>
      </c>
      <c r="E2266" s="4" t="s">
        <v>81</v>
      </c>
      <c r="F2266" s="4" t="s">
        <v>44</v>
      </c>
      <c r="G2266" s="4" t="s">
        <v>4232</v>
      </c>
      <c r="H2266" s="4" t="s">
        <v>4445</v>
      </c>
      <c r="I2266" s="4" t="s">
        <v>4458</v>
      </c>
      <c r="J2266" s="5">
        <v>1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6">
        <v>2.39</v>
      </c>
      <c r="R2266" s="6">
        <v>2.39</v>
      </c>
      <c r="S2266" s="5">
        <v>0</v>
      </c>
      <c r="T2266" s="5">
        <v>0</v>
      </c>
      <c r="U2266" s="5">
        <v>0</v>
      </c>
      <c r="V2266" s="5">
        <v>0</v>
      </c>
      <c r="W2266" s="6">
        <v>0.36</v>
      </c>
      <c r="X2266" s="6">
        <v>0.15</v>
      </c>
      <c r="Y2266" s="5">
        <v>0</v>
      </c>
      <c r="Z2266" s="6">
        <v>2.39</v>
      </c>
      <c r="AA2266" s="6">
        <v>2.39</v>
      </c>
      <c r="AB2266" s="5">
        <v>0</v>
      </c>
      <c r="AC2266" s="5">
        <v>0</v>
      </c>
      <c r="AD2266" s="6">
        <v>2.39</v>
      </c>
      <c r="AE2266" s="6">
        <v>2.39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4459</v>
      </c>
      <c r="B2267" s="4" t="s">
        <v>41</v>
      </c>
      <c r="C2267" s="4" t="s">
        <v>4231</v>
      </c>
      <c r="D2267" s="4" t="s">
        <v>1059</v>
      </c>
      <c r="E2267" s="4" t="s">
        <v>84</v>
      </c>
      <c r="F2267" s="4" t="s">
        <v>44</v>
      </c>
      <c r="G2267" s="4" t="s">
        <v>4232</v>
      </c>
      <c r="H2267" s="4" t="s">
        <v>4445</v>
      </c>
      <c r="I2267" s="4" t="s">
        <v>4460</v>
      </c>
      <c r="J2267" s="5">
        <v>1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6">
        <v>2.09</v>
      </c>
      <c r="R2267" s="6">
        <v>2.09</v>
      </c>
      <c r="S2267" s="5">
        <v>0</v>
      </c>
      <c r="T2267" s="5">
        <v>0</v>
      </c>
      <c r="U2267" s="5">
        <v>0</v>
      </c>
      <c r="V2267" s="5">
        <v>0</v>
      </c>
      <c r="W2267" s="6">
        <v>0.32</v>
      </c>
      <c r="X2267" s="6">
        <v>0.13</v>
      </c>
      <c r="Y2267" s="5">
        <v>0</v>
      </c>
      <c r="Z2267" s="6">
        <v>2.09</v>
      </c>
      <c r="AA2267" s="6">
        <v>2.09</v>
      </c>
      <c r="AB2267" s="5">
        <v>0</v>
      </c>
      <c r="AC2267" s="5">
        <v>0</v>
      </c>
      <c r="AD2267" s="6">
        <v>2.09</v>
      </c>
      <c r="AE2267" s="6">
        <v>2.09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4461</v>
      </c>
      <c r="B2268" s="4" t="s">
        <v>41</v>
      </c>
      <c r="C2268" s="4" t="s">
        <v>4231</v>
      </c>
      <c r="D2268" s="4" t="s">
        <v>1059</v>
      </c>
      <c r="E2268" s="4" t="s">
        <v>87</v>
      </c>
      <c r="F2268" s="4" t="s">
        <v>44</v>
      </c>
      <c r="G2268" s="4" t="s">
        <v>4232</v>
      </c>
      <c r="H2268" s="4" t="s">
        <v>4445</v>
      </c>
      <c r="I2268" s="4" t="s">
        <v>4462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4463</v>
      </c>
      <c r="B2269" s="4" t="s">
        <v>41</v>
      </c>
      <c r="C2269" s="4" t="s">
        <v>4231</v>
      </c>
      <c r="D2269" s="4" t="s">
        <v>1059</v>
      </c>
      <c r="E2269" s="4" t="s">
        <v>90</v>
      </c>
      <c r="F2269" s="4" t="s">
        <v>44</v>
      </c>
      <c r="G2269" s="4" t="s">
        <v>4232</v>
      </c>
      <c r="H2269" s="4" t="s">
        <v>4445</v>
      </c>
      <c r="I2269" s="4" t="s">
        <v>4464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4465</v>
      </c>
      <c r="B2270" s="4" t="s">
        <v>41</v>
      </c>
      <c r="C2270" s="4" t="s">
        <v>4231</v>
      </c>
      <c r="D2270" s="4" t="s">
        <v>1059</v>
      </c>
      <c r="E2270" s="4" t="s">
        <v>93</v>
      </c>
      <c r="F2270" s="4" t="s">
        <v>44</v>
      </c>
      <c r="G2270" s="4" t="s">
        <v>4232</v>
      </c>
      <c r="H2270" s="4" t="s">
        <v>4445</v>
      </c>
      <c r="I2270" s="4" t="s">
        <v>3128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4466</v>
      </c>
      <c r="B2271" s="4" t="s">
        <v>41</v>
      </c>
      <c r="C2271" s="4" t="s">
        <v>4231</v>
      </c>
      <c r="D2271" s="4" t="s">
        <v>1059</v>
      </c>
      <c r="E2271" s="4" t="s">
        <v>96</v>
      </c>
      <c r="F2271" s="4" t="s">
        <v>44</v>
      </c>
      <c r="G2271" s="4" t="s">
        <v>4232</v>
      </c>
      <c r="H2271" s="4" t="s">
        <v>4445</v>
      </c>
      <c r="I2271" s="4" t="s">
        <v>4467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4468</v>
      </c>
      <c r="B2272" s="4" t="s">
        <v>41</v>
      </c>
      <c r="C2272" s="4" t="s">
        <v>4231</v>
      </c>
      <c r="D2272" s="4" t="s">
        <v>1059</v>
      </c>
      <c r="E2272" s="4" t="s">
        <v>99</v>
      </c>
      <c r="F2272" s="4" t="s">
        <v>44</v>
      </c>
      <c r="G2272" s="4" t="s">
        <v>4232</v>
      </c>
      <c r="H2272" s="4" t="s">
        <v>4445</v>
      </c>
      <c r="I2272" s="4" t="s">
        <v>4469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4470</v>
      </c>
      <c r="B2273" s="4" t="s">
        <v>41</v>
      </c>
      <c r="C2273" s="4" t="s">
        <v>4231</v>
      </c>
      <c r="D2273" s="4" t="s">
        <v>1059</v>
      </c>
      <c r="E2273" s="4" t="s">
        <v>102</v>
      </c>
      <c r="F2273" s="4" t="s">
        <v>44</v>
      </c>
      <c r="G2273" s="4" t="s">
        <v>4232</v>
      </c>
      <c r="H2273" s="4" t="s">
        <v>4445</v>
      </c>
      <c r="I2273" s="4" t="s">
        <v>4471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4472</v>
      </c>
      <c r="B2274" s="4" t="s">
        <v>41</v>
      </c>
      <c r="C2274" s="4" t="s">
        <v>4231</v>
      </c>
      <c r="D2274" s="4" t="s">
        <v>1059</v>
      </c>
      <c r="E2274" s="4" t="s">
        <v>105</v>
      </c>
      <c r="F2274" s="4" t="s">
        <v>44</v>
      </c>
      <c r="G2274" s="4" t="s">
        <v>4232</v>
      </c>
      <c r="H2274" s="4" t="s">
        <v>4445</v>
      </c>
      <c r="I2274" s="4" t="s">
        <v>4473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4474</v>
      </c>
      <c r="B2275" s="4" t="s">
        <v>41</v>
      </c>
      <c r="C2275" s="4" t="s">
        <v>4231</v>
      </c>
      <c r="D2275" s="4" t="s">
        <v>1059</v>
      </c>
      <c r="E2275" s="4" t="s">
        <v>108</v>
      </c>
      <c r="F2275" s="4" t="s">
        <v>44</v>
      </c>
      <c r="G2275" s="4" t="s">
        <v>4232</v>
      </c>
      <c r="H2275" s="4" t="s">
        <v>4445</v>
      </c>
      <c r="I2275" s="4" t="s">
        <v>3316</v>
      </c>
      <c r="J2275" s="5">
        <v>1</v>
      </c>
      <c r="K2275" s="5">
        <v>0</v>
      </c>
      <c r="L2275" s="5">
        <v>0</v>
      </c>
      <c r="M2275" s="5">
        <v>1</v>
      </c>
      <c r="N2275" s="5">
        <v>0</v>
      </c>
      <c r="O2275" s="5">
        <v>0</v>
      </c>
      <c r="P2275" s="5">
        <v>0</v>
      </c>
      <c r="Q2275" s="6">
        <v>5.9</v>
      </c>
      <c r="R2275" s="6">
        <v>5.9</v>
      </c>
      <c r="S2275" s="5">
        <v>0</v>
      </c>
      <c r="T2275" s="5">
        <v>0</v>
      </c>
      <c r="U2275" s="5">
        <v>0</v>
      </c>
      <c r="V2275" s="5">
        <v>0</v>
      </c>
      <c r="W2275" s="6">
        <v>1.08</v>
      </c>
      <c r="X2275" s="6">
        <v>1.21</v>
      </c>
      <c r="Y2275" s="5">
        <v>0</v>
      </c>
      <c r="Z2275" s="6">
        <v>5.9</v>
      </c>
      <c r="AA2275" s="6">
        <v>5.9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4475</v>
      </c>
      <c r="B2276" s="4" t="s">
        <v>41</v>
      </c>
      <c r="C2276" s="4" t="s">
        <v>4231</v>
      </c>
      <c r="D2276" s="4" t="s">
        <v>1059</v>
      </c>
      <c r="E2276" s="4" t="s">
        <v>111</v>
      </c>
      <c r="F2276" s="4" t="s">
        <v>44</v>
      </c>
      <c r="G2276" s="4" t="s">
        <v>4232</v>
      </c>
      <c r="H2276" s="4" t="s">
        <v>4445</v>
      </c>
      <c r="I2276" s="4" t="s">
        <v>4476</v>
      </c>
      <c r="J2276" s="5">
        <v>1</v>
      </c>
      <c r="K2276" s="5">
        <v>0</v>
      </c>
      <c r="L2276" s="5">
        <v>0</v>
      </c>
      <c r="M2276" s="5">
        <v>1</v>
      </c>
      <c r="N2276" s="5">
        <v>0</v>
      </c>
      <c r="O2276" s="5">
        <v>0</v>
      </c>
      <c r="P2276" s="5">
        <v>0</v>
      </c>
      <c r="Q2276" s="6">
        <v>3.42</v>
      </c>
      <c r="R2276" s="6">
        <v>3.42</v>
      </c>
      <c r="S2276" s="5">
        <v>0</v>
      </c>
      <c r="T2276" s="5">
        <v>0</v>
      </c>
      <c r="U2276" s="5">
        <v>0</v>
      </c>
      <c r="V2276" s="5">
        <v>0</v>
      </c>
      <c r="W2276" s="6">
        <v>0.62</v>
      </c>
      <c r="X2276" s="6">
        <v>0.7</v>
      </c>
      <c r="Y2276" s="5">
        <v>0</v>
      </c>
      <c r="Z2276" s="6">
        <v>3.42</v>
      </c>
      <c r="AA2276" s="6">
        <v>3.42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4477</v>
      </c>
      <c r="B2277" s="4" t="s">
        <v>41</v>
      </c>
      <c r="C2277" s="4" t="s">
        <v>4231</v>
      </c>
      <c r="D2277" s="4" t="s">
        <v>1059</v>
      </c>
      <c r="E2277" s="4" t="s">
        <v>114</v>
      </c>
      <c r="F2277" s="4" t="s">
        <v>44</v>
      </c>
      <c r="G2277" s="4" t="s">
        <v>4232</v>
      </c>
      <c r="H2277" s="4" t="s">
        <v>4445</v>
      </c>
      <c r="I2277" s="4" t="s">
        <v>4478</v>
      </c>
      <c r="J2277" s="5">
        <v>2</v>
      </c>
      <c r="K2277" s="5">
        <v>0</v>
      </c>
      <c r="L2277" s="5">
        <v>0</v>
      </c>
      <c r="M2277" s="5">
        <v>2</v>
      </c>
      <c r="N2277" s="5">
        <v>0</v>
      </c>
      <c r="O2277" s="5">
        <v>0</v>
      </c>
      <c r="P2277" s="5">
        <v>1</v>
      </c>
      <c r="Q2277" s="6">
        <v>14.26</v>
      </c>
      <c r="R2277" s="6">
        <v>14.26</v>
      </c>
      <c r="S2277" s="5">
        <v>0</v>
      </c>
      <c r="T2277" s="5">
        <v>0</v>
      </c>
      <c r="U2277" s="5">
        <v>0</v>
      </c>
      <c r="V2277" s="5">
        <v>0</v>
      </c>
      <c r="W2277" s="6">
        <v>2.4500000000000002</v>
      </c>
      <c r="X2277" s="6">
        <v>2.2599999999999998</v>
      </c>
      <c r="Y2277" s="5">
        <v>0</v>
      </c>
      <c r="Z2277" s="6">
        <v>14.26</v>
      </c>
      <c r="AA2277" s="6">
        <v>14.26</v>
      </c>
      <c r="AB2277" s="5">
        <v>0</v>
      </c>
      <c r="AC2277" s="5">
        <v>0</v>
      </c>
      <c r="AD2277" s="6">
        <v>4.63</v>
      </c>
      <c r="AE2277" s="6">
        <v>4.63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4479</v>
      </c>
      <c r="B2278" s="4" t="s">
        <v>41</v>
      </c>
      <c r="C2278" s="4" t="s">
        <v>4231</v>
      </c>
      <c r="D2278" s="4" t="s">
        <v>1059</v>
      </c>
      <c r="E2278" s="4" t="s">
        <v>117</v>
      </c>
      <c r="F2278" s="4" t="s">
        <v>44</v>
      </c>
      <c r="G2278" s="4" t="s">
        <v>4232</v>
      </c>
      <c r="H2278" s="4" t="s">
        <v>4445</v>
      </c>
      <c r="I2278" s="4" t="s">
        <v>4480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4481</v>
      </c>
      <c r="B2279" s="4" t="s">
        <v>41</v>
      </c>
      <c r="C2279" s="4" t="s">
        <v>4231</v>
      </c>
      <c r="D2279" s="4" t="s">
        <v>1059</v>
      </c>
      <c r="E2279" s="4" t="s">
        <v>120</v>
      </c>
      <c r="F2279" s="4" t="s">
        <v>44</v>
      </c>
      <c r="G2279" s="4" t="s">
        <v>4232</v>
      </c>
      <c r="H2279" s="4" t="s">
        <v>4445</v>
      </c>
      <c r="I2279" s="4" t="s">
        <v>4482</v>
      </c>
      <c r="J2279" s="5">
        <v>1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6">
        <v>1.79</v>
      </c>
      <c r="R2279" s="6">
        <v>1.79</v>
      </c>
      <c r="S2279" s="5">
        <v>0</v>
      </c>
      <c r="T2279" s="5">
        <v>0</v>
      </c>
      <c r="U2279" s="5">
        <v>0</v>
      </c>
      <c r="V2279" s="5">
        <v>0</v>
      </c>
      <c r="W2279" s="6">
        <v>0.27</v>
      </c>
      <c r="X2279" s="6">
        <v>0.11</v>
      </c>
      <c r="Y2279" s="5">
        <v>0</v>
      </c>
      <c r="Z2279" s="6">
        <v>1.79</v>
      </c>
      <c r="AA2279" s="6">
        <v>1.79</v>
      </c>
      <c r="AB2279" s="5">
        <v>0</v>
      </c>
      <c r="AC2279" s="5">
        <v>0</v>
      </c>
      <c r="AD2279" s="6">
        <v>1.79</v>
      </c>
      <c r="AE2279" s="6">
        <v>1.79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4483</v>
      </c>
      <c r="B2280" s="4" t="s">
        <v>41</v>
      </c>
      <c r="C2280" s="4" t="s">
        <v>4231</v>
      </c>
      <c r="D2280" s="4" t="s">
        <v>1088</v>
      </c>
      <c r="E2280" s="4" t="s">
        <v>42</v>
      </c>
      <c r="F2280" s="4" t="s">
        <v>44</v>
      </c>
      <c r="G2280" s="4" t="s">
        <v>4232</v>
      </c>
      <c r="H2280" s="4" t="s">
        <v>4484</v>
      </c>
      <c r="I2280" s="4"/>
      <c r="J2280" s="5">
        <v>2</v>
      </c>
      <c r="K2280" s="5">
        <v>0</v>
      </c>
      <c r="L2280" s="5">
        <v>0</v>
      </c>
      <c r="M2280" s="5">
        <v>3</v>
      </c>
      <c r="N2280" s="5">
        <v>0</v>
      </c>
      <c r="O2280" s="5">
        <v>2</v>
      </c>
      <c r="P2280" s="5">
        <v>7</v>
      </c>
      <c r="Q2280" s="6">
        <v>54.04</v>
      </c>
      <c r="R2280" s="6">
        <v>54.04</v>
      </c>
      <c r="S2280" s="5">
        <v>0</v>
      </c>
      <c r="T2280" s="5">
        <v>0</v>
      </c>
      <c r="U2280" s="5">
        <v>0</v>
      </c>
      <c r="V2280" s="5">
        <v>0</v>
      </c>
      <c r="W2280" s="6">
        <v>7.93</v>
      </c>
      <c r="X2280" s="6">
        <v>5.76</v>
      </c>
      <c r="Y2280" s="5">
        <v>0</v>
      </c>
      <c r="Z2280" s="6">
        <v>54.04</v>
      </c>
      <c r="AA2280" s="6">
        <v>54.04</v>
      </c>
      <c r="AB2280" s="5">
        <v>0</v>
      </c>
      <c r="AC2280" s="5">
        <v>0</v>
      </c>
      <c r="AD2280" s="6">
        <v>54.04</v>
      </c>
      <c r="AE2280" s="6">
        <v>54.04</v>
      </c>
      <c r="AF2280" s="5">
        <v>0</v>
      </c>
      <c r="AG2280" s="5">
        <v>0</v>
      </c>
      <c r="AH2280" s="6">
        <v>46.72</v>
      </c>
      <c r="AI2280" s="6">
        <v>46.72</v>
      </c>
      <c r="AJ2280" s="5">
        <v>0</v>
      </c>
      <c r="AK2280" s="5">
        <v>0</v>
      </c>
      <c r="AL2280" s="6">
        <v>0.27</v>
      </c>
      <c r="AM2280" s="5">
        <v>0</v>
      </c>
      <c r="AN2280" s="5">
        <v>0</v>
      </c>
    </row>
    <row r="2281" spans="1:40" ht="13.5" customHeight="1" x14ac:dyDescent="0.15">
      <c r="A2281" s="4" t="s">
        <v>4485</v>
      </c>
      <c r="B2281" s="4" t="s">
        <v>41</v>
      </c>
      <c r="C2281" s="4" t="s">
        <v>4231</v>
      </c>
      <c r="D2281" s="4" t="s">
        <v>1088</v>
      </c>
      <c r="E2281" s="4" t="s">
        <v>52</v>
      </c>
      <c r="F2281" s="4" t="s">
        <v>44</v>
      </c>
      <c r="G2281" s="4" t="s">
        <v>4232</v>
      </c>
      <c r="H2281" s="4" t="s">
        <v>4484</v>
      </c>
      <c r="I2281" s="4" t="s">
        <v>4486</v>
      </c>
      <c r="J2281" s="5">
        <v>1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1</v>
      </c>
      <c r="Q2281" s="6">
        <v>7.4</v>
      </c>
      <c r="R2281" s="6">
        <v>7.4</v>
      </c>
      <c r="S2281" s="5">
        <v>0</v>
      </c>
      <c r="T2281" s="5">
        <v>0</v>
      </c>
      <c r="U2281" s="5">
        <v>0</v>
      </c>
      <c r="V2281" s="5">
        <v>0</v>
      </c>
      <c r="W2281" s="6">
        <v>1.08</v>
      </c>
      <c r="X2281" s="6">
        <v>0.84</v>
      </c>
      <c r="Y2281" s="5">
        <v>0</v>
      </c>
      <c r="Z2281" s="6">
        <v>7.4</v>
      </c>
      <c r="AA2281" s="6">
        <v>7.4</v>
      </c>
      <c r="AB2281" s="5">
        <v>0</v>
      </c>
      <c r="AC2281" s="5">
        <v>0</v>
      </c>
      <c r="AD2281" s="6">
        <v>7.4</v>
      </c>
      <c r="AE2281" s="6">
        <v>7.4</v>
      </c>
      <c r="AF2281" s="5">
        <v>0</v>
      </c>
      <c r="AG2281" s="5">
        <v>0</v>
      </c>
      <c r="AH2281" s="6">
        <v>7.4</v>
      </c>
      <c r="AI2281" s="6">
        <v>7.4</v>
      </c>
      <c r="AJ2281" s="5">
        <v>0</v>
      </c>
      <c r="AK2281" s="5">
        <v>0</v>
      </c>
      <c r="AL2281" s="6">
        <v>0.04</v>
      </c>
      <c r="AM2281" s="5">
        <v>0</v>
      </c>
      <c r="AN2281" s="5">
        <v>0</v>
      </c>
    </row>
    <row r="2282" spans="1:40" ht="13.5" customHeight="1" x14ac:dyDescent="0.15">
      <c r="A2282" s="4" t="s">
        <v>4487</v>
      </c>
      <c r="B2282" s="4" t="s">
        <v>41</v>
      </c>
      <c r="C2282" s="4" t="s">
        <v>4231</v>
      </c>
      <c r="D2282" s="4" t="s">
        <v>1088</v>
      </c>
      <c r="E2282" s="4" t="s">
        <v>55</v>
      </c>
      <c r="F2282" s="4" t="s">
        <v>44</v>
      </c>
      <c r="G2282" s="4" t="s">
        <v>4232</v>
      </c>
      <c r="H2282" s="4" t="s">
        <v>4484</v>
      </c>
      <c r="I2282" s="4" t="s">
        <v>4488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4489</v>
      </c>
      <c r="B2283" s="4" t="s">
        <v>41</v>
      </c>
      <c r="C2283" s="4" t="s">
        <v>4231</v>
      </c>
      <c r="D2283" s="4" t="s">
        <v>1088</v>
      </c>
      <c r="E2283" s="4" t="s">
        <v>58</v>
      </c>
      <c r="F2283" s="4" t="s">
        <v>44</v>
      </c>
      <c r="G2283" s="4" t="s">
        <v>4232</v>
      </c>
      <c r="H2283" s="4" t="s">
        <v>4484</v>
      </c>
      <c r="I2283" s="4" t="s">
        <v>4490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4491</v>
      </c>
      <c r="B2284" s="4" t="s">
        <v>41</v>
      </c>
      <c r="C2284" s="4" t="s">
        <v>4231</v>
      </c>
      <c r="D2284" s="4" t="s">
        <v>1088</v>
      </c>
      <c r="E2284" s="4" t="s">
        <v>61</v>
      </c>
      <c r="F2284" s="4" t="s">
        <v>44</v>
      </c>
      <c r="G2284" s="4" t="s">
        <v>4232</v>
      </c>
      <c r="H2284" s="4" t="s">
        <v>4484</v>
      </c>
      <c r="I2284" s="4" t="s">
        <v>4492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4493</v>
      </c>
      <c r="B2285" s="4" t="s">
        <v>41</v>
      </c>
      <c r="C2285" s="4" t="s">
        <v>4231</v>
      </c>
      <c r="D2285" s="4" t="s">
        <v>1088</v>
      </c>
      <c r="E2285" s="4" t="s">
        <v>75</v>
      </c>
      <c r="F2285" s="4" t="s">
        <v>44</v>
      </c>
      <c r="G2285" s="4" t="s">
        <v>4232</v>
      </c>
      <c r="H2285" s="4" t="s">
        <v>4484</v>
      </c>
      <c r="I2285" s="4" t="s">
        <v>4494</v>
      </c>
      <c r="J2285" s="5">
        <v>1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6">
        <v>2.33</v>
      </c>
      <c r="R2285" s="6">
        <v>2.33</v>
      </c>
      <c r="S2285" s="5">
        <v>0</v>
      </c>
      <c r="T2285" s="5">
        <v>0</v>
      </c>
      <c r="U2285" s="5">
        <v>0</v>
      </c>
      <c r="V2285" s="5">
        <v>0</v>
      </c>
      <c r="W2285" s="6">
        <v>0.34</v>
      </c>
      <c r="X2285" s="6">
        <v>0.26</v>
      </c>
      <c r="Y2285" s="5">
        <v>0</v>
      </c>
      <c r="Z2285" s="6">
        <v>2.33</v>
      </c>
      <c r="AA2285" s="6">
        <v>2.33</v>
      </c>
      <c r="AB2285" s="5">
        <v>0</v>
      </c>
      <c r="AC2285" s="5">
        <v>0</v>
      </c>
      <c r="AD2285" s="6">
        <v>2.33</v>
      </c>
      <c r="AE2285" s="6">
        <v>2.33</v>
      </c>
      <c r="AF2285" s="5">
        <v>0</v>
      </c>
      <c r="AG2285" s="5">
        <v>0</v>
      </c>
      <c r="AH2285" s="6">
        <v>2.33</v>
      </c>
      <c r="AI2285" s="6">
        <v>2.33</v>
      </c>
      <c r="AJ2285" s="5">
        <v>0</v>
      </c>
      <c r="AK2285" s="5">
        <v>0</v>
      </c>
      <c r="AL2285" s="6">
        <v>0.01</v>
      </c>
      <c r="AM2285" s="5">
        <v>0</v>
      </c>
      <c r="AN2285" s="5">
        <v>0</v>
      </c>
    </row>
    <row r="2286" spans="1:40" ht="13.5" customHeight="1" x14ac:dyDescent="0.15">
      <c r="A2286" s="4" t="s">
        <v>4495</v>
      </c>
      <c r="B2286" s="4" t="s">
        <v>41</v>
      </c>
      <c r="C2286" s="4" t="s">
        <v>4231</v>
      </c>
      <c r="D2286" s="4" t="s">
        <v>1088</v>
      </c>
      <c r="E2286" s="4" t="s">
        <v>78</v>
      </c>
      <c r="F2286" s="4" t="s">
        <v>44</v>
      </c>
      <c r="G2286" s="4" t="s">
        <v>4232</v>
      </c>
      <c r="H2286" s="4" t="s">
        <v>4484</v>
      </c>
      <c r="I2286" s="4" t="s">
        <v>4496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4497</v>
      </c>
      <c r="B2287" s="4" t="s">
        <v>41</v>
      </c>
      <c r="C2287" s="4" t="s">
        <v>4231</v>
      </c>
      <c r="D2287" s="4" t="s">
        <v>1088</v>
      </c>
      <c r="E2287" s="4" t="s">
        <v>81</v>
      </c>
      <c r="F2287" s="4" t="s">
        <v>44</v>
      </c>
      <c r="G2287" s="4" t="s">
        <v>4232</v>
      </c>
      <c r="H2287" s="4" t="s">
        <v>4484</v>
      </c>
      <c r="I2287" s="4" t="s">
        <v>4498</v>
      </c>
      <c r="J2287" s="5">
        <v>1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6">
        <v>3.59</v>
      </c>
      <c r="R2287" s="6">
        <v>3.59</v>
      </c>
      <c r="S2287" s="5">
        <v>0</v>
      </c>
      <c r="T2287" s="5">
        <v>0</v>
      </c>
      <c r="U2287" s="5">
        <v>0</v>
      </c>
      <c r="V2287" s="5">
        <v>0</v>
      </c>
      <c r="W2287" s="6">
        <v>0.53</v>
      </c>
      <c r="X2287" s="6">
        <v>0.41</v>
      </c>
      <c r="Y2287" s="5">
        <v>0</v>
      </c>
      <c r="Z2287" s="6">
        <v>3.59</v>
      </c>
      <c r="AA2287" s="6">
        <v>3.59</v>
      </c>
      <c r="AB2287" s="5">
        <v>0</v>
      </c>
      <c r="AC2287" s="5">
        <v>0</v>
      </c>
      <c r="AD2287" s="6">
        <v>3.59</v>
      </c>
      <c r="AE2287" s="6">
        <v>3.59</v>
      </c>
      <c r="AF2287" s="5">
        <v>0</v>
      </c>
      <c r="AG2287" s="5">
        <v>0</v>
      </c>
      <c r="AH2287" s="6">
        <v>3.59</v>
      </c>
      <c r="AI2287" s="6">
        <v>3.59</v>
      </c>
      <c r="AJ2287" s="5">
        <v>0</v>
      </c>
      <c r="AK2287" s="5">
        <v>0</v>
      </c>
      <c r="AL2287" s="6">
        <v>0.02</v>
      </c>
      <c r="AM2287" s="5">
        <v>0</v>
      </c>
      <c r="AN2287" s="5">
        <v>0</v>
      </c>
    </row>
    <row r="2288" spans="1:40" ht="13.5" customHeight="1" x14ac:dyDescent="0.15">
      <c r="A2288" s="4" t="s">
        <v>4499</v>
      </c>
      <c r="B2288" s="4" t="s">
        <v>41</v>
      </c>
      <c r="C2288" s="4" t="s">
        <v>4231</v>
      </c>
      <c r="D2288" s="4" t="s">
        <v>1088</v>
      </c>
      <c r="E2288" s="4" t="s">
        <v>84</v>
      </c>
      <c r="F2288" s="4" t="s">
        <v>44</v>
      </c>
      <c r="G2288" s="4" t="s">
        <v>4232</v>
      </c>
      <c r="H2288" s="4" t="s">
        <v>4484</v>
      </c>
      <c r="I2288" s="4" t="s">
        <v>4500</v>
      </c>
      <c r="J2288" s="5">
        <v>1</v>
      </c>
      <c r="K2288" s="5">
        <v>0</v>
      </c>
      <c r="L2288" s="5">
        <v>0</v>
      </c>
      <c r="M2288" s="5">
        <v>1</v>
      </c>
      <c r="N2288" s="5">
        <v>0</v>
      </c>
      <c r="O2288" s="5">
        <v>0</v>
      </c>
      <c r="P2288" s="5">
        <v>1</v>
      </c>
      <c r="Q2288" s="6">
        <v>9.3000000000000007</v>
      </c>
      <c r="R2288" s="6">
        <v>9.3000000000000007</v>
      </c>
      <c r="S2288" s="5">
        <v>0</v>
      </c>
      <c r="T2288" s="5">
        <v>0</v>
      </c>
      <c r="U2288" s="5">
        <v>0</v>
      </c>
      <c r="V2288" s="5">
        <v>0</v>
      </c>
      <c r="W2288" s="6">
        <v>1.36</v>
      </c>
      <c r="X2288" s="6">
        <v>1.06</v>
      </c>
      <c r="Y2288" s="5">
        <v>0</v>
      </c>
      <c r="Z2288" s="6">
        <v>9.3000000000000007</v>
      </c>
      <c r="AA2288" s="6">
        <v>9.3000000000000007</v>
      </c>
      <c r="AB2288" s="5">
        <v>0</v>
      </c>
      <c r="AC2288" s="5">
        <v>0</v>
      </c>
      <c r="AD2288" s="6">
        <v>9.3000000000000007</v>
      </c>
      <c r="AE2288" s="6">
        <v>9.3000000000000007</v>
      </c>
      <c r="AF2288" s="5">
        <v>0</v>
      </c>
      <c r="AG2288" s="5">
        <v>0</v>
      </c>
      <c r="AH2288" s="6">
        <v>9.3000000000000007</v>
      </c>
      <c r="AI2288" s="6">
        <v>9.3000000000000007</v>
      </c>
      <c r="AJ2288" s="5">
        <v>0</v>
      </c>
      <c r="AK2288" s="5">
        <v>0</v>
      </c>
      <c r="AL2288" s="6">
        <v>0.05</v>
      </c>
      <c r="AM2288" s="5">
        <v>0</v>
      </c>
      <c r="AN2288" s="5">
        <v>0</v>
      </c>
    </row>
    <row r="2289" spans="1:40" ht="13.5" customHeight="1" x14ac:dyDescent="0.15">
      <c r="A2289" s="4" t="s">
        <v>4501</v>
      </c>
      <c r="B2289" s="4" t="s">
        <v>41</v>
      </c>
      <c r="C2289" s="4" t="s">
        <v>4231</v>
      </c>
      <c r="D2289" s="4" t="s">
        <v>1088</v>
      </c>
      <c r="E2289" s="4" t="s">
        <v>87</v>
      </c>
      <c r="F2289" s="4" t="s">
        <v>44</v>
      </c>
      <c r="G2289" s="4" t="s">
        <v>4232</v>
      </c>
      <c r="H2289" s="4" t="s">
        <v>4484</v>
      </c>
      <c r="I2289" s="4" t="s">
        <v>4502</v>
      </c>
      <c r="J2289" s="5">
        <v>1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6">
        <v>0.42</v>
      </c>
      <c r="R2289" s="6">
        <v>0.42</v>
      </c>
      <c r="S2289" s="5">
        <v>0</v>
      </c>
      <c r="T2289" s="5">
        <v>0</v>
      </c>
      <c r="U2289" s="5">
        <v>0</v>
      </c>
      <c r="V2289" s="5">
        <v>0</v>
      </c>
      <c r="W2289" s="6">
        <v>0.06</v>
      </c>
      <c r="X2289" s="6">
        <v>0.05</v>
      </c>
      <c r="Y2289" s="5">
        <v>0</v>
      </c>
      <c r="Z2289" s="6">
        <v>0.42</v>
      </c>
      <c r="AA2289" s="6">
        <v>0.42</v>
      </c>
      <c r="AB2289" s="5">
        <v>0</v>
      </c>
      <c r="AC2289" s="5">
        <v>0</v>
      </c>
      <c r="AD2289" s="6">
        <v>0.42</v>
      </c>
      <c r="AE2289" s="6">
        <v>0.42</v>
      </c>
      <c r="AF2289" s="5">
        <v>0</v>
      </c>
      <c r="AG2289" s="5">
        <v>0</v>
      </c>
      <c r="AH2289" s="6">
        <v>0.42</v>
      </c>
      <c r="AI2289" s="6">
        <v>0.42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4503</v>
      </c>
      <c r="B2290" s="4" t="s">
        <v>41</v>
      </c>
      <c r="C2290" s="4" t="s">
        <v>4231</v>
      </c>
      <c r="D2290" s="4" t="s">
        <v>1088</v>
      </c>
      <c r="E2290" s="4" t="s">
        <v>90</v>
      </c>
      <c r="F2290" s="4" t="s">
        <v>44</v>
      </c>
      <c r="G2290" s="4" t="s">
        <v>4232</v>
      </c>
      <c r="H2290" s="4" t="s">
        <v>4484</v>
      </c>
      <c r="I2290" s="4" t="s">
        <v>4504</v>
      </c>
      <c r="J2290" s="5">
        <v>1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1</v>
      </c>
      <c r="Q2290" s="6">
        <v>6.98</v>
      </c>
      <c r="R2290" s="6">
        <v>6.98</v>
      </c>
      <c r="S2290" s="5">
        <v>0</v>
      </c>
      <c r="T2290" s="5">
        <v>0</v>
      </c>
      <c r="U2290" s="5">
        <v>0</v>
      </c>
      <c r="V2290" s="5">
        <v>0</v>
      </c>
      <c r="W2290" s="6">
        <v>1.02</v>
      </c>
      <c r="X2290" s="6">
        <v>0.79</v>
      </c>
      <c r="Y2290" s="5">
        <v>0</v>
      </c>
      <c r="Z2290" s="6">
        <v>6.98</v>
      </c>
      <c r="AA2290" s="6">
        <v>6.98</v>
      </c>
      <c r="AB2290" s="5">
        <v>0</v>
      </c>
      <c r="AC2290" s="5">
        <v>0</v>
      </c>
      <c r="AD2290" s="6">
        <v>6.98</v>
      </c>
      <c r="AE2290" s="6">
        <v>6.98</v>
      </c>
      <c r="AF2290" s="5">
        <v>0</v>
      </c>
      <c r="AG2290" s="5">
        <v>0</v>
      </c>
      <c r="AH2290" s="6">
        <v>6.98</v>
      </c>
      <c r="AI2290" s="6">
        <v>6.98</v>
      </c>
      <c r="AJ2290" s="5">
        <v>0</v>
      </c>
      <c r="AK2290" s="5">
        <v>0</v>
      </c>
      <c r="AL2290" s="6">
        <v>0.04</v>
      </c>
      <c r="AM2290" s="5">
        <v>0</v>
      </c>
      <c r="AN2290" s="5">
        <v>0</v>
      </c>
    </row>
    <row r="2291" spans="1:40" ht="13.5" customHeight="1" x14ac:dyDescent="0.15">
      <c r="A2291" s="4" t="s">
        <v>4505</v>
      </c>
      <c r="B2291" s="4" t="s">
        <v>41</v>
      </c>
      <c r="C2291" s="4" t="s">
        <v>4231</v>
      </c>
      <c r="D2291" s="4" t="s">
        <v>1088</v>
      </c>
      <c r="E2291" s="4" t="s">
        <v>93</v>
      </c>
      <c r="F2291" s="4" t="s">
        <v>44</v>
      </c>
      <c r="G2291" s="4" t="s">
        <v>4232</v>
      </c>
      <c r="H2291" s="4" t="s">
        <v>4484</v>
      </c>
      <c r="I2291" s="4" t="s">
        <v>4506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4507</v>
      </c>
      <c r="B2292" s="4" t="s">
        <v>41</v>
      </c>
      <c r="C2292" s="4" t="s">
        <v>4231</v>
      </c>
      <c r="D2292" s="4" t="s">
        <v>1088</v>
      </c>
      <c r="E2292" s="4" t="s">
        <v>96</v>
      </c>
      <c r="F2292" s="4" t="s">
        <v>44</v>
      </c>
      <c r="G2292" s="4" t="s">
        <v>4232</v>
      </c>
      <c r="H2292" s="4" t="s">
        <v>4484</v>
      </c>
      <c r="I2292" s="4" t="s">
        <v>4508</v>
      </c>
      <c r="J2292" s="5">
        <v>1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1</v>
      </c>
      <c r="Q2292" s="6">
        <v>4.0199999999999996</v>
      </c>
      <c r="R2292" s="6">
        <v>4.0199999999999996</v>
      </c>
      <c r="S2292" s="5">
        <v>0</v>
      </c>
      <c r="T2292" s="5">
        <v>0</v>
      </c>
      <c r="U2292" s="5">
        <v>0</v>
      </c>
      <c r="V2292" s="5">
        <v>0</v>
      </c>
      <c r="W2292" s="6">
        <v>0.59</v>
      </c>
      <c r="X2292" s="6">
        <v>0.46</v>
      </c>
      <c r="Y2292" s="5">
        <v>0</v>
      </c>
      <c r="Z2292" s="6">
        <v>4.0199999999999996</v>
      </c>
      <c r="AA2292" s="6">
        <v>4.0199999999999996</v>
      </c>
      <c r="AB2292" s="5">
        <v>0</v>
      </c>
      <c r="AC2292" s="5">
        <v>0</v>
      </c>
      <c r="AD2292" s="6">
        <v>4.0199999999999996</v>
      </c>
      <c r="AE2292" s="6">
        <v>4.0199999999999996</v>
      </c>
      <c r="AF2292" s="5">
        <v>0</v>
      </c>
      <c r="AG2292" s="5">
        <v>0</v>
      </c>
      <c r="AH2292" s="6">
        <v>4.0199999999999996</v>
      </c>
      <c r="AI2292" s="6">
        <v>4.0199999999999996</v>
      </c>
      <c r="AJ2292" s="5">
        <v>0</v>
      </c>
      <c r="AK2292" s="5">
        <v>0</v>
      </c>
      <c r="AL2292" s="6">
        <v>0.02</v>
      </c>
      <c r="AM2292" s="5">
        <v>0</v>
      </c>
      <c r="AN2292" s="5">
        <v>0</v>
      </c>
    </row>
    <row r="2293" spans="1:40" ht="13.5" customHeight="1" x14ac:dyDescent="0.15">
      <c r="A2293" s="4" t="s">
        <v>4509</v>
      </c>
      <c r="B2293" s="4" t="s">
        <v>41</v>
      </c>
      <c r="C2293" s="4" t="s">
        <v>4231</v>
      </c>
      <c r="D2293" s="4" t="s">
        <v>1088</v>
      </c>
      <c r="E2293" s="4" t="s">
        <v>99</v>
      </c>
      <c r="F2293" s="4" t="s">
        <v>44</v>
      </c>
      <c r="G2293" s="4" t="s">
        <v>4232</v>
      </c>
      <c r="H2293" s="4" t="s">
        <v>4484</v>
      </c>
      <c r="I2293" s="4" t="s">
        <v>4510</v>
      </c>
      <c r="J2293" s="5">
        <v>2</v>
      </c>
      <c r="K2293" s="5">
        <v>0</v>
      </c>
      <c r="L2293" s="5">
        <v>0</v>
      </c>
      <c r="M2293" s="5">
        <v>1</v>
      </c>
      <c r="N2293" s="5">
        <v>0</v>
      </c>
      <c r="O2293" s="5">
        <v>0</v>
      </c>
      <c r="P2293" s="5">
        <v>2</v>
      </c>
      <c r="Q2293" s="6">
        <v>17.68</v>
      </c>
      <c r="R2293" s="6">
        <v>17.68</v>
      </c>
      <c r="S2293" s="5">
        <v>0</v>
      </c>
      <c r="T2293" s="5">
        <v>0</v>
      </c>
      <c r="U2293" s="5">
        <v>0</v>
      </c>
      <c r="V2293" s="5">
        <v>0</v>
      </c>
      <c r="W2293" s="6">
        <v>2.62</v>
      </c>
      <c r="X2293" s="6">
        <v>1.64</v>
      </c>
      <c r="Y2293" s="5">
        <v>0</v>
      </c>
      <c r="Z2293" s="6">
        <v>17.68</v>
      </c>
      <c r="AA2293" s="6">
        <v>17.68</v>
      </c>
      <c r="AB2293" s="5">
        <v>0</v>
      </c>
      <c r="AC2293" s="5">
        <v>0</v>
      </c>
      <c r="AD2293" s="6">
        <v>17.68</v>
      </c>
      <c r="AE2293" s="6">
        <v>17.68</v>
      </c>
      <c r="AF2293" s="5">
        <v>0</v>
      </c>
      <c r="AG2293" s="5">
        <v>0</v>
      </c>
      <c r="AH2293" s="6">
        <v>10.36</v>
      </c>
      <c r="AI2293" s="6">
        <v>10.36</v>
      </c>
      <c r="AJ2293" s="5">
        <v>0</v>
      </c>
      <c r="AK2293" s="5">
        <v>0</v>
      </c>
      <c r="AL2293" s="6">
        <v>0.06</v>
      </c>
      <c r="AM2293" s="5">
        <v>0</v>
      </c>
      <c r="AN2293" s="5">
        <v>0</v>
      </c>
    </row>
    <row r="2294" spans="1:40" ht="13.5" customHeight="1" x14ac:dyDescent="0.15">
      <c r="A2294" s="4" t="s">
        <v>4511</v>
      </c>
      <c r="B2294" s="4" t="s">
        <v>41</v>
      </c>
      <c r="C2294" s="4" t="s">
        <v>4231</v>
      </c>
      <c r="D2294" s="4" t="s">
        <v>1088</v>
      </c>
      <c r="E2294" s="4" t="s">
        <v>102</v>
      </c>
      <c r="F2294" s="4" t="s">
        <v>44</v>
      </c>
      <c r="G2294" s="4" t="s">
        <v>4232</v>
      </c>
      <c r="H2294" s="4" t="s">
        <v>4484</v>
      </c>
      <c r="I2294" s="4" t="s">
        <v>4512</v>
      </c>
      <c r="J2294" s="5">
        <v>1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6">
        <v>2.33</v>
      </c>
      <c r="R2294" s="6">
        <v>2.33</v>
      </c>
      <c r="S2294" s="5">
        <v>0</v>
      </c>
      <c r="T2294" s="5">
        <v>0</v>
      </c>
      <c r="U2294" s="5">
        <v>0</v>
      </c>
      <c r="V2294" s="5">
        <v>0</v>
      </c>
      <c r="W2294" s="6">
        <v>0.34</v>
      </c>
      <c r="X2294" s="6">
        <v>0.26</v>
      </c>
      <c r="Y2294" s="5">
        <v>0</v>
      </c>
      <c r="Z2294" s="6">
        <v>2.33</v>
      </c>
      <c r="AA2294" s="6">
        <v>2.33</v>
      </c>
      <c r="AB2294" s="5">
        <v>0</v>
      </c>
      <c r="AC2294" s="5">
        <v>0</v>
      </c>
      <c r="AD2294" s="6">
        <v>2.33</v>
      </c>
      <c r="AE2294" s="6">
        <v>2.33</v>
      </c>
      <c r="AF2294" s="5">
        <v>0</v>
      </c>
      <c r="AG2294" s="5">
        <v>0</v>
      </c>
      <c r="AH2294" s="6">
        <v>2.33</v>
      </c>
      <c r="AI2294" s="6">
        <v>2.33</v>
      </c>
      <c r="AJ2294" s="5">
        <v>0</v>
      </c>
      <c r="AK2294" s="5">
        <v>0</v>
      </c>
      <c r="AL2294" s="6">
        <v>0.01</v>
      </c>
      <c r="AM2294" s="5">
        <v>0</v>
      </c>
      <c r="AN2294" s="5">
        <v>0</v>
      </c>
    </row>
    <row r="2295" spans="1:40" ht="13.5" customHeight="1" x14ac:dyDescent="0.15">
      <c r="A2295" s="4" t="s">
        <v>4513</v>
      </c>
      <c r="B2295" s="4" t="s">
        <v>41</v>
      </c>
      <c r="C2295" s="4" t="s">
        <v>4514</v>
      </c>
      <c r="D2295" s="4" t="s">
        <v>43</v>
      </c>
      <c r="E2295" s="4" t="s">
        <v>42</v>
      </c>
      <c r="F2295" s="4" t="s">
        <v>44</v>
      </c>
      <c r="G2295" s="4" t="s">
        <v>4515</v>
      </c>
      <c r="H2295" s="4"/>
      <c r="I2295" s="4"/>
      <c r="J2295" s="5">
        <v>16</v>
      </c>
      <c r="K2295" s="5">
        <v>1</v>
      </c>
      <c r="L2295" s="5">
        <v>0</v>
      </c>
      <c r="M2295" s="5">
        <v>445</v>
      </c>
      <c r="N2295" s="5">
        <v>14</v>
      </c>
      <c r="O2295" s="5">
        <v>206</v>
      </c>
      <c r="P2295" s="5">
        <v>36</v>
      </c>
      <c r="Q2295" s="5">
        <v>1061.74</v>
      </c>
      <c r="R2295" s="6">
        <v>908.38</v>
      </c>
      <c r="S2295" s="6">
        <v>152.74</v>
      </c>
      <c r="T2295" s="6">
        <v>0.62</v>
      </c>
      <c r="U2295" s="6">
        <v>0.21</v>
      </c>
      <c r="V2295" s="5">
        <v>0</v>
      </c>
      <c r="W2295" s="6">
        <v>239.19</v>
      </c>
      <c r="X2295" s="6">
        <v>153.18</v>
      </c>
      <c r="Y2295" s="5">
        <v>0</v>
      </c>
      <c r="Z2295" s="5">
        <v>1007.21</v>
      </c>
      <c r="AA2295" s="6">
        <v>855.72</v>
      </c>
      <c r="AB2295" s="6">
        <v>150.87</v>
      </c>
      <c r="AC2295" s="6">
        <v>0.62</v>
      </c>
      <c r="AD2295" s="5">
        <v>597.84</v>
      </c>
      <c r="AE2295" s="6">
        <v>515.27</v>
      </c>
      <c r="AF2295" s="6">
        <v>82.58</v>
      </c>
      <c r="AG2295" s="5">
        <v>0</v>
      </c>
      <c r="AH2295" s="6">
        <v>500.04</v>
      </c>
      <c r="AI2295" s="6">
        <v>443</v>
      </c>
      <c r="AJ2295" s="6">
        <v>57.03</v>
      </c>
      <c r="AK2295" s="5">
        <v>0</v>
      </c>
      <c r="AL2295" s="6">
        <v>26.44</v>
      </c>
      <c r="AM2295" s="6">
        <v>2.8</v>
      </c>
      <c r="AN2295" s="5">
        <v>0</v>
      </c>
    </row>
    <row r="2296" spans="1:40" ht="13.5" customHeight="1" x14ac:dyDescent="0.15">
      <c r="A2296" s="4" t="s">
        <v>4516</v>
      </c>
      <c r="B2296" s="4" t="s">
        <v>41</v>
      </c>
      <c r="C2296" s="4" t="s">
        <v>4514</v>
      </c>
      <c r="D2296" s="4" t="s">
        <v>49</v>
      </c>
      <c r="E2296" s="4" t="s">
        <v>42</v>
      </c>
      <c r="F2296" s="4" t="s">
        <v>44</v>
      </c>
      <c r="G2296" s="4" t="s">
        <v>4515</v>
      </c>
      <c r="H2296" s="4" t="s">
        <v>4517</v>
      </c>
      <c r="I2296" s="4"/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4518</v>
      </c>
      <c r="B2297" s="4" t="s">
        <v>41</v>
      </c>
      <c r="C2297" s="4" t="s">
        <v>4514</v>
      </c>
      <c r="D2297" s="4" t="s">
        <v>49</v>
      </c>
      <c r="E2297" s="4" t="s">
        <v>52</v>
      </c>
      <c r="F2297" s="4" t="s">
        <v>44</v>
      </c>
      <c r="G2297" s="4" t="s">
        <v>4515</v>
      </c>
      <c r="H2297" s="4" t="s">
        <v>4517</v>
      </c>
      <c r="I2297" s="4" t="s">
        <v>4519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4520</v>
      </c>
      <c r="B2298" s="4" t="s">
        <v>41</v>
      </c>
      <c r="C2298" s="4" t="s">
        <v>4514</v>
      </c>
      <c r="D2298" s="4" t="s">
        <v>49</v>
      </c>
      <c r="E2298" s="4" t="s">
        <v>55</v>
      </c>
      <c r="F2298" s="4" t="s">
        <v>44</v>
      </c>
      <c r="G2298" s="4" t="s">
        <v>4515</v>
      </c>
      <c r="H2298" s="4" t="s">
        <v>4517</v>
      </c>
      <c r="I2298" s="4" t="s">
        <v>3459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4521</v>
      </c>
      <c r="B2299" s="4" t="s">
        <v>41</v>
      </c>
      <c r="C2299" s="4" t="s">
        <v>4514</v>
      </c>
      <c r="D2299" s="4" t="s">
        <v>49</v>
      </c>
      <c r="E2299" s="4" t="s">
        <v>58</v>
      </c>
      <c r="F2299" s="4" t="s">
        <v>44</v>
      </c>
      <c r="G2299" s="4" t="s">
        <v>4515</v>
      </c>
      <c r="H2299" s="4" t="s">
        <v>4517</v>
      </c>
      <c r="I2299" s="4" t="s">
        <v>4522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4523</v>
      </c>
      <c r="B2300" s="4" t="s">
        <v>41</v>
      </c>
      <c r="C2300" s="4" t="s">
        <v>4514</v>
      </c>
      <c r="D2300" s="4" t="s">
        <v>49</v>
      </c>
      <c r="E2300" s="4" t="s">
        <v>61</v>
      </c>
      <c r="F2300" s="4" t="s">
        <v>44</v>
      </c>
      <c r="G2300" s="4" t="s">
        <v>4515</v>
      </c>
      <c r="H2300" s="4" t="s">
        <v>4517</v>
      </c>
      <c r="I2300" s="4" t="s">
        <v>4524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4525</v>
      </c>
      <c r="B2301" s="4" t="s">
        <v>41</v>
      </c>
      <c r="C2301" s="4" t="s">
        <v>4514</v>
      </c>
      <c r="D2301" s="4" t="s">
        <v>49</v>
      </c>
      <c r="E2301" s="4" t="s">
        <v>75</v>
      </c>
      <c r="F2301" s="4" t="s">
        <v>44</v>
      </c>
      <c r="G2301" s="4" t="s">
        <v>4515</v>
      </c>
      <c r="H2301" s="4" t="s">
        <v>4517</v>
      </c>
      <c r="I2301" s="4" t="s">
        <v>4526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4527</v>
      </c>
      <c r="B2302" s="4" t="s">
        <v>41</v>
      </c>
      <c r="C2302" s="4" t="s">
        <v>4514</v>
      </c>
      <c r="D2302" s="4" t="s">
        <v>49</v>
      </c>
      <c r="E2302" s="4" t="s">
        <v>78</v>
      </c>
      <c r="F2302" s="4" t="s">
        <v>44</v>
      </c>
      <c r="G2302" s="4" t="s">
        <v>4515</v>
      </c>
      <c r="H2302" s="4" t="s">
        <v>4517</v>
      </c>
      <c r="I2302" s="4" t="s">
        <v>4528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4529</v>
      </c>
      <c r="B2303" s="4" t="s">
        <v>41</v>
      </c>
      <c r="C2303" s="4" t="s">
        <v>4514</v>
      </c>
      <c r="D2303" s="4" t="s">
        <v>49</v>
      </c>
      <c r="E2303" s="4" t="s">
        <v>81</v>
      </c>
      <c r="F2303" s="4" t="s">
        <v>44</v>
      </c>
      <c r="G2303" s="4" t="s">
        <v>4515</v>
      </c>
      <c r="H2303" s="4" t="s">
        <v>4517</v>
      </c>
      <c r="I2303" s="4" t="s">
        <v>4530</v>
      </c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4531</v>
      </c>
      <c r="B2304" s="4" t="s">
        <v>41</v>
      </c>
      <c r="C2304" s="4" t="s">
        <v>4514</v>
      </c>
      <c r="D2304" s="4" t="s">
        <v>49</v>
      </c>
      <c r="E2304" s="4" t="s">
        <v>84</v>
      </c>
      <c r="F2304" s="4" t="s">
        <v>44</v>
      </c>
      <c r="G2304" s="4" t="s">
        <v>4515</v>
      </c>
      <c r="H2304" s="4" t="s">
        <v>4517</v>
      </c>
      <c r="I2304" s="4" t="s">
        <v>4532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4533</v>
      </c>
      <c r="B2305" s="4" t="s">
        <v>41</v>
      </c>
      <c r="C2305" s="4" t="s">
        <v>4514</v>
      </c>
      <c r="D2305" s="4" t="s">
        <v>49</v>
      </c>
      <c r="E2305" s="4" t="s">
        <v>87</v>
      </c>
      <c r="F2305" s="4" t="s">
        <v>44</v>
      </c>
      <c r="G2305" s="4" t="s">
        <v>4515</v>
      </c>
      <c r="H2305" s="4" t="s">
        <v>4517</v>
      </c>
      <c r="I2305" s="4" t="s">
        <v>4534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4535</v>
      </c>
      <c r="B2306" s="4" t="s">
        <v>41</v>
      </c>
      <c r="C2306" s="4" t="s">
        <v>4514</v>
      </c>
      <c r="D2306" s="4" t="s">
        <v>64</v>
      </c>
      <c r="E2306" s="4" t="s">
        <v>42</v>
      </c>
      <c r="F2306" s="4" t="s">
        <v>44</v>
      </c>
      <c r="G2306" s="4" t="s">
        <v>4515</v>
      </c>
      <c r="H2306" s="4" t="s">
        <v>4536</v>
      </c>
      <c r="I2306" s="4"/>
      <c r="J2306" s="5">
        <v>1</v>
      </c>
      <c r="K2306" s="5">
        <v>0</v>
      </c>
      <c r="L2306" s="5">
        <v>0</v>
      </c>
      <c r="M2306" s="5">
        <v>120</v>
      </c>
      <c r="N2306" s="5">
        <v>0</v>
      </c>
      <c r="O2306" s="5">
        <v>36</v>
      </c>
      <c r="P2306" s="5">
        <v>2</v>
      </c>
      <c r="Q2306" s="5">
        <v>157.08000000000001</v>
      </c>
      <c r="R2306" s="6">
        <v>138.33000000000001</v>
      </c>
      <c r="S2306" s="6">
        <v>18.75</v>
      </c>
      <c r="T2306" s="5">
        <v>0</v>
      </c>
      <c r="U2306" s="5">
        <v>0</v>
      </c>
      <c r="V2306" s="5">
        <v>0</v>
      </c>
      <c r="W2306" s="6">
        <v>42.2</v>
      </c>
      <c r="X2306" s="6">
        <v>33.700000000000003</v>
      </c>
      <c r="Y2306" s="5">
        <v>0</v>
      </c>
      <c r="Z2306" s="5">
        <v>157.08000000000001</v>
      </c>
      <c r="AA2306" s="6">
        <v>138.33000000000001</v>
      </c>
      <c r="AB2306" s="6">
        <v>18.75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4537</v>
      </c>
      <c r="B2307" s="4" t="s">
        <v>41</v>
      </c>
      <c r="C2307" s="4" t="s">
        <v>4514</v>
      </c>
      <c r="D2307" s="4" t="s">
        <v>64</v>
      </c>
      <c r="E2307" s="4" t="s">
        <v>52</v>
      </c>
      <c r="F2307" s="4" t="s">
        <v>44</v>
      </c>
      <c r="G2307" s="4" t="s">
        <v>4515</v>
      </c>
      <c r="H2307" s="4" t="s">
        <v>4536</v>
      </c>
      <c r="I2307" s="4" t="s">
        <v>4538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4539</v>
      </c>
      <c r="B2308" s="4" t="s">
        <v>41</v>
      </c>
      <c r="C2308" s="4" t="s">
        <v>4514</v>
      </c>
      <c r="D2308" s="4" t="s">
        <v>64</v>
      </c>
      <c r="E2308" s="4" t="s">
        <v>55</v>
      </c>
      <c r="F2308" s="4" t="s">
        <v>44</v>
      </c>
      <c r="G2308" s="4" t="s">
        <v>4515</v>
      </c>
      <c r="H2308" s="4" t="s">
        <v>4536</v>
      </c>
      <c r="I2308" s="4" t="s">
        <v>4540</v>
      </c>
      <c r="J2308" s="5">
        <v>1</v>
      </c>
      <c r="K2308" s="5">
        <v>0</v>
      </c>
      <c r="L2308" s="5">
        <v>0</v>
      </c>
      <c r="M2308" s="5">
        <v>5</v>
      </c>
      <c r="N2308" s="5">
        <v>0</v>
      </c>
      <c r="O2308" s="5">
        <v>1</v>
      </c>
      <c r="P2308" s="5">
        <v>0</v>
      </c>
      <c r="Q2308" s="6">
        <v>6.22</v>
      </c>
      <c r="R2308" s="6">
        <v>5.48</v>
      </c>
      <c r="S2308" s="6">
        <v>0.74</v>
      </c>
      <c r="T2308" s="5">
        <v>0</v>
      </c>
      <c r="U2308" s="5">
        <v>0</v>
      </c>
      <c r="V2308" s="5">
        <v>0</v>
      </c>
      <c r="W2308" s="6">
        <v>1.67</v>
      </c>
      <c r="X2308" s="6">
        <v>1.33</v>
      </c>
      <c r="Y2308" s="5">
        <v>0</v>
      </c>
      <c r="Z2308" s="6">
        <v>6.22</v>
      </c>
      <c r="AA2308" s="6">
        <v>5.48</v>
      </c>
      <c r="AB2308" s="6">
        <v>0.74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4541</v>
      </c>
      <c r="B2309" s="4" t="s">
        <v>41</v>
      </c>
      <c r="C2309" s="4" t="s">
        <v>4514</v>
      </c>
      <c r="D2309" s="4" t="s">
        <v>64</v>
      </c>
      <c r="E2309" s="4" t="s">
        <v>58</v>
      </c>
      <c r="F2309" s="4" t="s">
        <v>44</v>
      </c>
      <c r="G2309" s="4" t="s">
        <v>4515</v>
      </c>
      <c r="H2309" s="4" t="s">
        <v>4536</v>
      </c>
      <c r="I2309" s="4" t="s">
        <v>4206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4542</v>
      </c>
      <c r="B2310" s="4" t="s">
        <v>41</v>
      </c>
      <c r="C2310" s="4" t="s">
        <v>4514</v>
      </c>
      <c r="D2310" s="4" t="s">
        <v>64</v>
      </c>
      <c r="E2310" s="4" t="s">
        <v>61</v>
      </c>
      <c r="F2310" s="4" t="s">
        <v>44</v>
      </c>
      <c r="G2310" s="4" t="s">
        <v>4515</v>
      </c>
      <c r="H2310" s="4" t="s">
        <v>4536</v>
      </c>
      <c r="I2310" s="4" t="s">
        <v>4543</v>
      </c>
      <c r="J2310" s="5">
        <v>0</v>
      </c>
      <c r="K2310" s="5">
        <v>0</v>
      </c>
      <c r="L2310" s="5"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0</v>
      </c>
      <c r="S2310" s="5">
        <v>0</v>
      </c>
      <c r="T2310" s="5">
        <v>0</v>
      </c>
      <c r="U2310" s="5">
        <v>0</v>
      </c>
      <c r="V2310" s="5">
        <v>0</v>
      </c>
      <c r="W2310" s="5">
        <v>0</v>
      </c>
      <c r="X2310" s="5">
        <v>0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0</v>
      </c>
      <c r="AF2310" s="5">
        <v>0</v>
      </c>
      <c r="AG2310" s="5">
        <v>0</v>
      </c>
      <c r="AH2310" s="5">
        <v>0</v>
      </c>
      <c r="AI2310" s="5">
        <v>0</v>
      </c>
      <c r="AJ2310" s="5">
        <v>0</v>
      </c>
      <c r="AK2310" s="5">
        <v>0</v>
      </c>
      <c r="AL2310" s="5">
        <v>0</v>
      </c>
      <c r="AM2310" s="5">
        <v>0</v>
      </c>
      <c r="AN2310" s="5">
        <v>0</v>
      </c>
    </row>
    <row r="2311" spans="1:40" ht="13.5" customHeight="1" x14ac:dyDescent="0.15">
      <c r="A2311" s="4" t="s">
        <v>4544</v>
      </c>
      <c r="B2311" s="4" t="s">
        <v>41</v>
      </c>
      <c r="C2311" s="4" t="s">
        <v>4514</v>
      </c>
      <c r="D2311" s="4" t="s">
        <v>64</v>
      </c>
      <c r="E2311" s="4" t="s">
        <v>75</v>
      </c>
      <c r="F2311" s="4" t="s">
        <v>44</v>
      </c>
      <c r="G2311" s="4" t="s">
        <v>4515</v>
      </c>
      <c r="H2311" s="4" t="s">
        <v>4536</v>
      </c>
      <c r="I2311" s="4" t="s">
        <v>445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4545</v>
      </c>
      <c r="B2312" s="4" t="s">
        <v>41</v>
      </c>
      <c r="C2312" s="4" t="s">
        <v>4514</v>
      </c>
      <c r="D2312" s="4" t="s">
        <v>64</v>
      </c>
      <c r="E2312" s="4" t="s">
        <v>78</v>
      </c>
      <c r="F2312" s="4" t="s">
        <v>44</v>
      </c>
      <c r="G2312" s="4" t="s">
        <v>4515</v>
      </c>
      <c r="H2312" s="4" t="s">
        <v>4536</v>
      </c>
      <c r="I2312" s="4" t="s">
        <v>4546</v>
      </c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4547</v>
      </c>
      <c r="B2313" s="4" t="s">
        <v>41</v>
      </c>
      <c r="C2313" s="4" t="s">
        <v>4514</v>
      </c>
      <c r="D2313" s="4" t="s">
        <v>64</v>
      </c>
      <c r="E2313" s="4" t="s">
        <v>81</v>
      </c>
      <c r="F2313" s="4" t="s">
        <v>44</v>
      </c>
      <c r="G2313" s="4" t="s">
        <v>4515</v>
      </c>
      <c r="H2313" s="4" t="s">
        <v>4536</v>
      </c>
      <c r="I2313" s="4" t="s">
        <v>4548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4549</v>
      </c>
      <c r="B2314" s="4" t="s">
        <v>41</v>
      </c>
      <c r="C2314" s="4" t="s">
        <v>4514</v>
      </c>
      <c r="D2314" s="4" t="s">
        <v>64</v>
      </c>
      <c r="E2314" s="4" t="s">
        <v>84</v>
      </c>
      <c r="F2314" s="4" t="s">
        <v>44</v>
      </c>
      <c r="G2314" s="4" t="s">
        <v>4515</v>
      </c>
      <c r="H2314" s="4" t="s">
        <v>4536</v>
      </c>
      <c r="I2314" s="4" t="s">
        <v>4358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4550</v>
      </c>
      <c r="B2315" s="4" t="s">
        <v>41</v>
      </c>
      <c r="C2315" s="4" t="s">
        <v>4514</v>
      </c>
      <c r="D2315" s="4" t="s">
        <v>64</v>
      </c>
      <c r="E2315" s="4" t="s">
        <v>87</v>
      </c>
      <c r="F2315" s="4" t="s">
        <v>44</v>
      </c>
      <c r="G2315" s="4" t="s">
        <v>4515</v>
      </c>
      <c r="H2315" s="4" t="s">
        <v>4536</v>
      </c>
      <c r="I2315" s="4" t="s">
        <v>4551</v>
      </c>
      <c r="J2315" s="5">
        <v>1</v>
      </c>
      <c r="K2315" s="5">
        <v>0</v>
      </c>
      <c r="L2315" s="5">
        <v>0</v>
      </c>
      <c r="M2315" s="5">
        <v>33</v>
      </c>
      <c r="N2315" s="5">
        <v>0</v>
      </c>
      <c r="O2315" s="5">
        <v>10</v>
      </c>
      <c r="P2315" s="5">
        <v>1</v>
      </c>
      <c r="Q2315" s="6">
        <v>43.55</v>
      </c>
      <c r="R2315" s="6">
        <v>38.35</v>
      </c>
      <c r="S2315" s="6">
        <v>5.2</v>
      </c>
      <c r="T2315" s="5">
        <v>0</v>
      </c>
      <c r="U2315" s="5">
        <v>0</v>
      </c>
      <c r="V2315" s="5">
        <v>0</v>
      </c>
      <c r="W2315" s="6">
        <v>11.7</v>
      </c>
      <c r="X2315" s="6">
        <v>9.34</v>
      </c>
      <c r="Y2315" s="5">
        <v>0</v>
      </c>
      <c r="Z2315" s="6">
        <v>43.55</v>
      </c>
      <c r="AA2315" s="6">
        <v>38.35</v>
      </c>
      <c r="AB2315" s="6">
        <v>5.2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4552</v>
      </c>
      <c r="B2316" s="4" t="s">
        <v>41</v>
      </c>
      <c r="C2316" s="4" t="s">
        <v>4514</v>
      </c>
      <c r="D2316" s="4" t="s">
        <v>64</v>
      </c>
      <c r="E2316" s="4" t="s">
        <v>90</v>
      </c>
      <c r="F2316" s="4" t="s">
        <v>44</v>
      </c>
      <c r="G2316" s="4" t="s">
        <v>4515</v>
      </c>
      <c r="H2316" s="4" t="s">
        <v>4536</v>
      </c>
      <c r="I2316" s="4" t="s">
        <v>4553</v>
      </c>
      <c r="J2316" s="5">
        <v>1</v>
      </c>
      <c r="K2316" s="5">
        <v>0</v>
      </c>
      <c r="L2316" s="5">
        <v>0</v>
      </c>
      <c r="M2316" s="5">
        <v>56</v>
      </c>
      <c r="N2316" s="5">
        <v>0</v>
      </c>
      <c r="O2316" s="5">
        <v>17</v>
      </c>
      <c r="P2316" s="5">
        <v>1</v>
      </c>
      <c r="Q2316" s="6">
        <v>73.099999999999994</v>
      </c>
      <c r="R2316" s="6">
        <v>64.37</v>
      </c>
      <c r="S2316" s="6">
        <v>8.73</v>
      </c>
      <c r="T2316" s="5">
        <v>0</v>
      </c>
      <c r="U2316" s="5">
        <v>0</v>
      </c>
      <c r="V2316" s="5">
        <v>0</v>
      </c>
      <c r="W2316" s="6">
        <v>19.64</v>
      </c>
      <c r="X2316" s="6">
        <v>15.68</v>
      </c>
      <c r="Y2316" s="5">
        <v>0</v>
      </c>
      <c r="Z2316" s="6">
        <v>73.099999999999994</v>
      </c>
      <c r="AA2316" s="6">
        <v>64.37</v>
      </c>
      <c r="AB2316" s="6">
        <v>8.73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4554</v>
      </c>
      <c r="B2317" s="4" t="s">
        <v>41</v>
      </c>
      <c r="C2317" s="4" t="s">
        <v>4514</v>
      </c>
      <c r="D2317" s="4" t="s">
        <v>64</v>
      </c>
      <c r="E2317" s="4" t="s">
        <v>93</v>
      </c>
      <c r="F2317" s="4" t="s">
        <v>44</v>
      </c>
      <c r="G2317" s="4" t="s">
        <v>4515</v>
      </c>
      <c r="H2317" s="4" t="s">
        <v>4536</v>
      </c>
      <c r="I2317" s="4" t="s">
        <v>4555</v>
      </c>
      <c r="J2317" s="5">
        <v>1</v>
      </c>
      <c r="K2317" s="5">
        <v>0</v>
      </c>
      <c r="L2317" s="5">
        <v>0</v>
      </c>
      <c r="M2317" s="5">
        <v>26</v>
      </c>
      <c r="N2317" s="5">
        <v>0</v>
      </c>
      <c r="O2317" s="5">
        <v>8</v>
      </c>
      <c r="P2317" s="5">
        <v>0</v>
      </c>
      <c r="Q2317" s="6">
        <v>34.22</v>
      </c>
      <c r="R2317" s="6">
        <v>30.13</v>
      </c>
      <c r="S2317" s="6">
        <v>4.08</v>
      </c>
      <c r="T2317" s="5">
        <v>0</v>
      </c>
      <c r="U2317" s="5">
        <v>0</v>
      </c>
      <c r="V2317" s="5">
        <v>0</v>
      </c>
      <c r="W2317" s="6">
        <v>9.19</v>
      </c>
      <c r="X2317" s="6">
        <v>7.34</v>
      </c>
      <c r="Y2317" s="5">
        <v>0</v>
      </c>
      <c r="Z2317" s="6">
        <v>34.22</v>
      </c>
      <c r="AA2317" s="6">
        <v>30.13</v>
      </c>
      <c r="AB2317" s="6">
        <v>4.08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4556</v>
      </c>
      <c r="B2318" s="4" t="s">
        <v>41</v>
      </c>
      <c r="C2318" s="4" t="s">
        <v>4514</v>
      </c>
      <c r="D2318" s="4" t="s">
        <v>64</v>
      </c>
      <c r="E2318" s="4" t="s">
        <v>96</v>
      </c>
      <c r="F2318" s="4" t="s">
        <v>44</v>
      </c>
      <c r="G2318" s="4" t="s">
        <v>4515</v>
      </c>
      <c r="H2318" s="4" t="s">
        <v>4536</v>
      </c>
      <c r="I2318" s="4" t="s">
        <v>4557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4558</v>
      </c>
      <c r="B2319" s="4" t="s">
        <v>41</v>
      </c>
      <c r="C2319" s="4" t="s">
        <v>4514</v>
      </c>
      <c r="D2319" s="4" t="s">
        <v>64</v>
      </c>
      <c r="E2319" s="4" t="s">
        <v>99</v>
      </c>
      <c r="F2319" s="4" t="s">
        <v>44</v>
      </c>
      <c r="G2319" s="4" t="s">
        <v>4515</v>
      </c>
      <c r="H2319" s="4" t="s">
        <v>4536</v>
      </c>
      <c r="I2319" s="4" t="s">
        <v>462</v>
      </c>
      <c r="J2319" s="5">
        <v>0</v>
      </c>
      <c r="K2319" s="5">
        <v>0</v>
      </c>
      <c r="L2319" s="5">
        <v>0</v>
      </c>
      <c r="M2319" s="5">
        <v>0</v>
      </c>
      <c r="N2319" s="5">
        <v>0</v>
      </c>
      <c r="O2319" s="5">
        <v>0</v>
      </c>
      <c r="P2319" s="5">
        <v>0</v>
      </c>
      <c r="Q2319" s="5">
        <v>0</v>
      </c>
      <c r="R2319" s="5">
        <v>0</v>
      </c>
      <c r="S2319" s="5">
        <v>0</v>
      </c>
      <c r="T2319" s="5">
        <v>0</v>
      </c>
      <c r="U2319" s="5">
        <v>0</v>
      </c>
      <c r="V2319" s="5">
        <v>0</v>
      </c>
      <c r="W2319" s="5">
        <v>0</v>
      </c>
      <c r="X2319" s="5">
        <v>0</v>
      </c>
      <c r="Y2319" s="5">
        <v>0</v>
      </c>
      <c r="Z2319" s="5">
        <v>0</v>
      </c>
      <c r="AA2319" s="5">
        <v>0</v>
      </c>
      <c r="AB2319" s="5">
        <v>0</v>
      </c>
      <c r="AC2319" s="5">
        <v>0</v>
      </c>
      <c r="AD2319" s="5">
        <v>0</v>
      </c>
      <c r="AE2319" s="5">
        <v>0</v>
      </c>
      <c r="AF2319" s="5">
        <v>0</v>
      </c>
      <c r="AG2319" s="5">
        <v>0</v>
      </c>
      <c r="AH2319" s="5">
        <v>0</v>
      </c>
      <c r="AI2319" s="5">
        <v>0</v>
      </c>
      <c r="AJ2319" s="5">
        <v>0</v>
      </c>
      <c r="AK2319" s="5">
        <v>0</v>
      </c>
      <c r="AL2319" s="5">
        <v>0</v>
      </c>
      <c r="AM2319" s="5">
        <v>0</v>
      </c>
      <c r="AN2319" s="5">
        <v>0</v>
      </c>
    </row>
    <row r="2320" spans="1:40" ht="13.5" customHeight="1" x14ac:dyDescent="0.15">
      <c r="A2320" s="4" t="s">
        <v>4559</v>
      </c>
      <c r="B2320" s="4" t="s">
        <v>41</v>
      </c>
      <c r="C2320" s="4" t="s">
        <v>4514</v>
      </c>
      <c r="D2320" s="4" t="s">
        <v>64</v>
      </c>
      <c r="E2320" s="4" t="s">
        <v>102</v>
      </c>
      <c r="F2320" s="4" t="s">
        <v>44</v>
      </c>
      <c r="G2320" s="4" t="s">
        <v>4515</v>
      </c>
      <c r="H2320" s="4" t="s">
        <v>4536</v>
      </c>
      <c r="I2320" s="4" t="s">
        <v>4560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4561</v>
      </c>
      <c r="B2321" s="4" t="s">
        <v>41</v>
      </c>
      <c r="C2321" s="4" t="s">
        <v>4514</v>
      </c>
      <c r="D2321" s="4" t="s">
        <v>64</v>
      </c>
      <c r="E2321" s="4" t="s">
        <v>105</v>
      </c>
      <c r="F2321" s="4" t="s">
        <v>44</v>
      </c>
      <c r="G2321" s="4" t="s">
        <v>4515</v>
      </c>
      <c r="H2321" s="4" t="s">
        <v>4536</v>
      </c>
      <c r="I2321" s="4" t="s">
        <v>4562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4563</v>
      </c>
      <c r="B2322" s="4" t="s">
        <v>41</v>
      </c>
      <c r="C2322" s="4" t="s">
        <v>4514</v>
      </c>
      <c r="D2322" s="4" t="s">
        <v>135</v>
      </c>
      <c r="E2322" s="4" t="s">
        <v>42</v>
      </c>
      <c r="F2322" s="4" t="s">
        <v>44</v>
      </c>
      <c r="G2322" s="4" t="s">
        <v>4515</v>
      </c>
      <c r="H2322" s="4" t="s">
        <v>4564</v>
      </c>
      <c r="I2322" s="4"/>
      <c r="J2322" s="5">
        <v>1</v>
      </c>
      <c r="K2322" s="5">
        <v>0</v>
      </c>
      <c r="L2322" s="5">
        <v>0</v>
      </c>
      <c r="M2322" s="5">
        <v>70</v>
      </c>
      <c r="N2322" s="5">
        <v>0</v>
      </c>
      <c r="O2322" s="5">
        <v>82</v>
      </c>
      <c r="P2322" s="5">
        <v>4</v>
      </c>
      <c r="Q2322" s="6">
        <v>58.19</v>
      </c>
      <c r="R2322" s="6">
        <v>55.81</v>
      </c>
      <c r="S2322" s="6">
        <v>2.38</v>
      </c>
      <c r="T2322" s="5">
        <v>0</v>
      </c>
      <c r="U2322" s="5">
        <v>0</v>
      </c>
      <c r="V2322" s="5">
        <v>0</v>
      </c>
      <c r="W2322" s="6">
        <v>9.8000000000000007</v>
      </c>
      <c r="X2322" s="6">
        <v>9</v>
      </c>
      <c r="Y2322" s="5">
        <v>0</v>
      </c>
      <c r="Z2322" s="6">
        <v>58.19</v>
      </c>
      <c r="AA2322" s="6">
        <v>55.81</v>
      </c>
      <c r="AB2322" s="6">
        <v>2.38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4565</v>
      </c>
      <c r="B2323" s="4" t="s">
        <v>41</v>
      </c>
      <c r="C2323" s="4" t="s">
        <v>4514</v>
      </c>
      <c r="D2323" s="4" t="s">
        <v>135</v>
      </c>
      <c r="E2323" s="4" t="s">
        <v>52</v>
      </c>
      <c r="F2323" s="4" t="s">
        <v>44</v>
      </c>
      <c r="G2323" s="4" t="s">
        <v>4515</v>
      </c>
      <c r="H2323" s="4" t="s">
        <v>4564</v>
      </c>
      <c r="I2323" s="4" t="s">
        <v>4566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4567</v>
      </c>
      <c r="B2324" s="4" t="s">
        <v>41</v>
      </c>
      <c r="C2324" s="4" t="s">
        <v>4514</v>
      </c>
      <c r="D2324" s="4" t="s">
        <v>135</v>
      </c>
      <c r="E2324" s="4" t="s">
        <v>55</v>
      </c>
      <c r="F2324" s="4" t="s">
        <v>44</v>
      </c>
      <c r="G2324" s="4" t="s">
        <v>4515</v>
      </c>
      <c r="H2324" s="4" t="s">
        <v>4564</v>
      </c>
      <c r="I2324" s="4" t="s">
        <v>4568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4569</v>
      </c>
      <c r="B2325" s="4" t="s">
        <v>41</v>
      </c>
      <c r="C2325" s="4" t="s">
        <v>4514</v>
      </c>
      <c r="D2325" s="4" t="s">
        <v>135</v>
      </c>
      <c r="E2325" s="4" t="s">
        <v>58</v>
      </c>
      <c r="F2325" s="4" t="s">
        <v>44</v>
      </c>
      <c r="G2325" s="4" t="s">
        <v>4515</v>
      </c>
      <c r="H2325" s="4" t="s">
        <v>4564</v>
      </c>
      <c r="I2325" s="4" t="s">
        <v>4570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4571</v>
      </c>
      <c r="B2326" s="4" t="s">
        <v>41</v>
      </c>
      <c r="C2326" s="4" t="s">
        <v>4514</v>
      </c>
      <c r="D2326" s="4" t="s">
        <v>135</v>
      </c>
      <c r="E2326" s="4" t="s">
        <v>61</v>
      </c>
      <c r="F2326" s="4" t="s">
        <v>44</v>
      </c>
      <c r="G2326" s="4" t="s">
        <v>4515</v>
      </c>
      <c r="H2326" s="4" t="s">
        <v>4564</v>
      </c>
      <c r="I2326" s="4" t="s">
        <v>4538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4572</v>
      </c>
      <c r="B2327" s="4" t="s">
        <v>41</v>
      </c>
      <c r="C2327" s="4" t="s">
        <v>4514</v>
      </c>
      <c r="D2327" s="4" t="s">
        <v>135</v>
      </c>
      <c r="E2327" s="4" t="s">
        <v>75</v>
      </c>
      <c r="F2327" s="4" t="s">
        <v>44</v>
      </c>
      <c r="G2327" s="4" t="s">
        <v>4515</v>
      </c>
      <c r="H2327" s="4" t="s">
        <v>4564</v>
      </c>
      <c r="I2327" s="4" t="s">
        <v>4573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4574</v>
      </c>
      <c r="B2328" s="4" t="s">
        <v>41</v>
      </c>
      <c r="C2328" s="4" t="s">
        <v>4514</v>
      </c>
      <c r="D2328" s="4" t="s">
        <v>135</v>
      </c>
      <c r="E2328" s="4" t="s">
        <v>78</v>
      </c>
      <c r="F2328" s="4" t="s">
        <v>44</v>
      </c>
      <c r="G2328" s="4" t="s">
        <v>4515</v>
      </c>
      <c r="H2328" s="4" t="s">
        <v>4564</v>
      </c>
      <c r="I2328" s="4" t="s">
        <v>4575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0</v>
      </c>
      <c r="W2328" s="5">
        <v>0</v>
      </c>
      <c r="X2328" s="5">
        <v>0</v>
      </c>
      <c r="Y2328" s="5">
        <v>0</v>
      </c>
      <c r="Z2328" s="5">
        <v>0</v>
      </c>
      <c r="AA2328" s="5">
        <v>0</v>
      </c>
      <c r="AB2328" s="5">
        <v>0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4576</v>
      </c>
      <c r="B2329" s="4" t="s">
        <v>41</v>
      </c>
      <c r="C2329" s="4" t="s">
        <v>4514</v>
      </c>
      <c r="D2329" s="4" t="s">
        <v>135</v>
      </c>
      <c r="E2329" s="4" t="s">
        <v>81</v>
      </c>
      <c r="F2329" s="4" t="s">
        <v>44</v>
      </c>
      <c r="G2329" s="4" t="s">
        <v>4515</v>
      </c>
      <c r="H2329" s="4" t="s">
        <v>4564</v>
      </c>
      <c r="I2329" s="4" t="s">
        <v>4577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4578</v>
      </c>
      <c r="B2330" s="4" t="s">
        <v>41</v>
      </c>
      <c r="C2330" s="4" t="s">
        <v>4514</v>
      </c>
      <c r="D2330" s="4" t="s">
        <v>135</v>
      </c>
      <c r="E2330" s="4" t="s">
        <v>84</v>
      </c>
      <c r="F2330" s="4" t="s">
        <v>44</v>
      </c>
      <c r="G2330" s="4" t="s">
        <v>4515</v>
      </c>
      <c r="H2330" s="4" t="s">
        <v>4564</v>
      </c>
      <c r="I2330" s="4" t="s">
        <v>4579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4580</v>
      </c>
      <c r="B2331" s="4" t="s">
        <v>41</v>
      </c>
      <c r="C2331" s="4" t="s">
        <v>4514</v>
      </c>
      <c r="D2331" s="4" t="s">
        <v>135</v>
      </c>
      <c r="E2331" s="4" t="s">
        <v>87</v>
      </c>
      <c r="F2331" s="4" t="s">
        <v>44</v>
      </c>
      <c r="G2331" s="4" t="s">
        <v>4515</v>
      </c>
      <c r="H2331" s="4" t="s">
        <v>4564</v>
      </c>
      <c r="I2331" s="4" t="s">
        <v>4581</v>
      </c>
      <c r="J2331" s="5">
        <v>1</v>
      </c>
      <c r="K2331" s="5">
        <v>0</v>
      </c>
      <c r="L2331" s="5">
        <v>0</v>
      </c>
      <c r="M2331" s="5">
        <v>27</v>
      </c>
      <c r="N2331" s="5">
        <v>0</v>
      </c>
      <c r="O2331" s="5">
        <v>32</v>
      </c>
      <c r="P2331" s="5">
        <v>2</v>
      </c>
      <c r="Q2331" s="6">
        <v>22.77</v>
      </c>
      <c r="R2331" s="6">
        <v>21.84</v>
      </c>
      <c r="S2331" s="6">
        <v>0.93</v>
      </c>
      <c r="T2331" s="5">
        <v>0</v>
      </c>
      <c r="U2331" s="5">
        <v>0</v>
      </c>
      <c r="V2331" s="5">
        <v>0</v>
      </c>
      <c r="W2331" s="6">
        <v>3.83</v>
      </c>
      <c r="X2331" s="6">
        <v>3.52</v>
      </c>
      <c r="Y2331" s="5">
        <v>0</v>
      </c>
      <c r="Z2331" s="6">
        <v>22.77</v>
      </c>
      <c r="AA2331" s="6">
        <v>21.84</v>
      </c>
      <c r="AB2331" s="6">
        <v>0.93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4582</v>
      </c>
      <c r="B2332" s="4" t="s">
        <v>41</v>
      </c>
      <c r="C2332" s="4" t="s">
        <v>4514</v>
      </c>
      <c r="D2332" s="4" t="s">
        <v>135</v>
      </c>
      <c r="E2332" s="4" t="s">
        <v>90</v>
      </c>
      <c r="F2332" s="4" t="s">
        <v>44</v>
      </c>
      <c r="G2332" s="4" t="s">
        <v>4515</v>
      </c>
      <c r="H2332" s="4" t="s">
        <v>4564</v>
      </c>
      <c r="I2332" s="4" t="s">
        <v>4583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4584</v>
      </c>
      <c r="B2333" s="4" t="s">
        <v>41</v>
      </c>
      <c r="C2333" s="4" t="s">
        <v>4514</v>
      </c>
      <c r="D2333" s="4" t="s">
        <v>135</v>
      </c>
      <c r="E2333" s="4" t="s">
        <v>93</v>
      </c>
      <c r="F2333" s="4" t="s">
        <v>44</v>
      </c>
      <c r="G2333" s="4" t="s">
        <v>4515</v>
      </c>
      <c r="H2333" s="4" t="s">
        <v>4564</v>
      </c>
      <c r="I2333" s="4" t="s">
        <v>3159</v>
      </c>
      <c r="J2333" s="5">
        <v>1</v>
      </c>
      <c r="K2333" s="5">
        <v>0</v>
      </c>
      <c r="L2333" s="5">
        <v>0</v>
      </c>
      <c r="M2333" s="5">
        <v>43</v>
      </c>
      <c r="N2333" s="5">
        <v>0</v>
      </c>
      <c r="O2333" s="5">
        <v>50</v>
      </c>
      <c r="P2333" s="5">
        <v>2</v>
      </c>
      <c r="Q2333" s="6">
        <v>35.42</v>
      </c>
      <c r="R2333" s="6">
        <v>33.97</v>
      </c>
      <c r="S2333" s="6">
        <v>1.45</v>
      </c>
      <c r="T2333" s="5">
        <v>0</v>
      </c>
      <c r="U2333" s="5">
        <v>0</v>
      </c>
      <c r="V2333" s="5">
        <v>0</v>
      </c>
      <c r="W2333" s="6">
        <v>5.97</v>
      </c>
      <c r="X2333" s="6">
        <v>5.48</v>
      </c>
      <c r="Y2333" s="5">
        <v>0</v>
      </c>
      <c r="Z2333" s="6">
        <v>35.42</v>
      </c>
      <c r="AA2333" s="6">
        <v>33.97</v>
      </c>
      <c r="AB2333" s="6">
        <v>1.45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4585</v>
      </c>
      <c r="B2334" s="4" t="s">
        <v>41</v>
      </c>
      <c r="C2334" s="4" t="s">
        <v>4514</v>
      </c>
      <c r="D2334" s="4" t="s">
        <v>135</v>
      </c>
      <c r="E2334" s="4" t="s">
        <v>96</v>
      </c>
      <c r="F2334" s="4" t="s">
        <v>44</v>
      </c>
      <c r="G2334" s="4" t="s">
        <v>4515</v>
      </c>
      <c r="H2334" s="4" t="s">
        <v>4564</v>
      </c>
      <c r="I2334" s="4" t="s">
        <v>445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4586</v>
      </c>
      <c r="B2335" s="4" t="s">
        <v>41</v>
      </c>
      <c r="C2335" s="4" t="s">
        <v>4514</v>
      </c>
      <c r="D2335" s="4" t="s">
        <v>171</v>
      </c>
      <c r="E2335" s="4" t="s">
        <v>42</v>
      </c>
      <c r="F2335" s="4" t="s">
        <v>44</v>
      </c>
      <c r="G2335" s="4" t="s">
        <v>4515</v>
      </c>
      <c r="H2335" s="4" t="s">
        <v>4587</v>
      </c>
      <c r="I2335" s="4"/>
      <c r="J2335" s="5">
        <v>1</v>
      </c>
      <c r="K2335" s="5">
        <v>0</v>
      </c>
      <c r="L2335" s="5">
        <v>0</v>
      </c>
      <c r="M2335" s="5">
        <v>18</v>
      </c>
      <c r="N2335" s="5">
        <v>0</v>
      </c>
      <c r="O2335" s="5">
        <v>0</v>
      </c>
      <c r="P2335" s="5">
        <v>0</v>
      </c>
      <c r="Q2335" s="6">
        <v>17.489999999999998</v>
      </c>
      <c r="R2335" s="6">
        <v>16.87</v>
      </c>
      <c r="S2335" s="5">
        <v>0</v>
      </c>
      <c r="T2335" s="6">
        <v>0.62</v>
      </c>
      <c r="U2335" s="5">
        <v>0</v>
      </c>
      <c r="V2335" s="5">
        <v>0</v>
      </c>
      <c r="W2335" s="6">
        <v>5.65</v>
      </c>
      <c r="X2335" s="6">
        <v>2</v>
      </c>
      <c r="Y2335" s="5">
        <v>0</v>
      </c>
      <c r="Z2335" s="6">
        <v>17.489999999999998</v>
      </c>
      <c r="AA2335" s="6">
        <v>16.87</v>
      </c>
      <c r="AB2335" s="5">
        <v>0</v>
      </c>
      <c r="AC2335" s="6">
        <v>0.62</v>
      </c>
      <c r="AD2335" s="6">
        <v>5.58</v>
      </c>
      <c r="AE2335" s="6">
        <v>5.58</v>
      </c>
      <c r="AF2335" s="5">
        <v>0</v>
      </c>
      <c r="AG2335" s="5">
        <v>0</v>
      </c>
      <c r="AH2335" s="6">
        <v>5.58</v>
      </c>
      <c r="AI2335" s="6">
        <v>5.58</v>
      </c>
      <c r="AJ2335" s="5">
        <v>0</v>
      </c>
      <c r="AK2335" s="5">
        <v>0</v>
      </c>
      <c r="AL2335" s="6">
        <v>5.65</v>
      </c>
      <c r="AM2335" s="6">
        <v>2</v>
      </c>
      <c r="AN2335" s="5">
        <v>0</v>
      </c>
    </row>
    <row r="2336" spans="1:40" ht="13.5" customHeight="1" x14ac:dyDescent="0.15">
      <c r="A2336" s="4" t="s">
        <v>4588</v>
      </c>
      <c r="B2336" s="4" t="s">
        <v>41</v>
      </c>
      <c r="C2336" s="4" t="s">
        <v>4514</v>
      </c>
      <c r="D2336" s="4" t="s">
        <v>171</v>
      </c>
      <c r="E2336" s="4" t="s">
        <v>52</v>
      </c>
      <c r="F2336" s="4" t="s">
        <v>44</v>
      </c>
      <c r="G2336" s="4" t="s">
        <v>4515</v>
      </c>
      <c r="H2336" s="4" t="s">
        <v>4587</v>
      </c>
      <c r="I2336" s="4" t="s">
        <v>4589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4590</v>
      </c>
      <c r="B2337" s="4" t="s">
        <v>41</v>
      </c>
      <c r="C2337" s="4" t="s">
        <v>4514</v>
      </c>
      <c r="D2337" s="4" t="s">
        <v>171</v>
      </c>
      <c r="E2337" s="4" t="s">
        <v>55</v>
      </c>
      <c r="F2337" s="4" t="s">
        <v>44</v>
      </c>
      <c r="G2337" s="4" t="s">
        <v>4515</v>
      </c>
      <c r="H2337" s="4" t="s">
        <v>4587</v>
      </c>
      <c r="I2337" s="4" t="s">
        <v>4581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4591</v>
      </c>
      <c r="B2338" s="4" t="s">
        <v>41</v>
      </c>
      <c r="C2338" s="4" t="s">
        <v>4514</v>
      </c>
      <c r="D2338" s="4" t="s">
        <v>171</v>
      </c>
      <c r="E2338" s="4" t="s">
        <v>58</v>
      </c>
      <c r="F2338" s="4" t="s">
        <v>44</v>
      </c>
      <c r="G2338" s="4" t="s">
        <v>4515</v>
      </c>
      <c r="H2338" s="4" t="s">
        <v>4587</v>
      </c>
      <c r="I2338" s="4" t="s">
        <v>4592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4593</v>
      </c>
      <c r="B2339" s="4" t="s">
        <v>41</v>
      </c>
      <c r="C2339" s="4" t="s">
        <v>4514</v>
      </c>
      <c r="D2339" s="4" t="s">
        <v>171</v>
      </c>
      <c r="E2339" s="4" t="s">
        <v>61</v>
      </c>
      <c r="F2339" s="4" t="s">
        <v>44</v>
      </c>
      <c r="G2339" s="4" t="s">
        <v>4515</v>
      </c>
      <c r="H2339" s="4" t="s">
        <v>4587</v>
      </c>
      <c r="I2339" s="4" t="s">
        <v>657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4594</v>
      </c>
      <c r="B2340" s="4" t="s">
        <v>41</v>
      </c>
      <c r="C2340" s="4" t="s">
        <v>4514</v>
      </c>
      <c r="D2340" s="4" t="s">
        <v>171</v>
      </c>
      <c r="E2340" s="4" t="s">
        <v>75</v>
      </c>
      <c r="F2340" s="4" t="s">
        <v>44</v>
      </c>
      <c r="G2340" s="4" t="s">
        <v>4515</v>
      </c>
      <c r="H2340" s="4" t="s">
        <v>4587</v>
      </c>
      <c r="I2340" s="4" t="s">
        <v>4356</v>
      </c>
      <c r="J2340" s="5">
        <v>1</v>
      </c>
      <c r="K2340" s="5">
        <v>0</v>
      </c>
      <c r="L2340" s="5">
        <v>0</v>
      </c>
      <c r="M2340" s="5">
        <v>18</v>
      </c>
      <c r="N2340" s="5">
        <v>0</v>
      </c>
      <c r="O2340" s="5">
        <v>0</v>
      </c>
      <c r="P2340" s="5">
        <v>0</v>
      </c>
      <c r="Q2340" s="6">
        <v>17.489999999999998</v>
      </c>
      <c r="R2340" s="6">
        <v>16.87</v>
      </c>
      <c r="S2340" s="5">
        <v>0</v>
      </c>
      <c r="T2340" s="6">
        <v>0.62</v>
      </c>
      <c r="U2340" s="5">
        <v>0</v>
      </c>
      <c r="V2340" s="5">
        <v>0</v>
      </c>
      <c r="W2340" s="6">
        <v>5.65</v>
      </c>
      <c r="X2340" s="6">
        <v>2</v>
      </c>
      <c r="Y2340" s="5">
        <v>0</v>
      </c>
      <c r="Z2340" s="6">
        <v>17.489999999999998</v>
      </c>
      <c r="AA2340" s="6">
        <v>16.87</v>
      </c>
      <c r="AB2340" s="5">
        <v>0</v>
      </c>
      <c r="AC2340" s="6">
        <v>0.62</v>
      </c>
      <c r="AD2340" s="6">
        <v>5.58</v>
      </c>
      <c r="AE2340" s="6">
        <v>5.58</v>
      </c>
      <c r="AF2340" s="5">
        <v>0</v>
      </c>
      <c r="AG2340" s="5">
        <v>0</v>
      </c>
      <c r="AH2340" s="6">
        <v>5.58</v>
      </c>
      <c r="AI2340" s="6">
        <v>5.58</v>
      </c>
      <c r="AJ2340" s="5">
        <v>0</v>
      </c>
      <c r="AK2340" s="5">
        <v>0</v>
      </c>
      <c r="AL2340" s="6">
        <v>5.65</v>
      </c>
      <c r="AM2340" s="6">
        <v>2</v>
      </c>
      <c r="AN2340" s="5">
        <v>0</v>
      </c>
    </row>
    <row r="2341" spans="1:40" ht="13.5" customHeight="1" x14ac:dyDescent="0.15">
      <c r="A2341" s="4" t="s">
        <v>4595</v>
      </c>
      <c r="B2341" s="4" t="s">
        <v>41</v>
      </c>
      <c r="C2341" s="4" t="s">
        <v>4514</v>
      </c>
      <c r="D2341" s="4" t="s">
        <v>171</v>
      </c>
      <c r="E2341" s="4" t="s">
        <v>78</v>
      </c>
      <c r="F2341" s="4" t="s">
        <v>44</v>
      </c>
      <c r="G2341" s="4" t="s">
        <v>4515</v>
      </c>
      <c r="H2341" s="4" t="s">
        <v>4587</v>
      </c>
      <c r="I2341" s="4" t="s">
        <v>4596</v>
      </c>
      <c r="J2341" s="5">
        <v>0</v>
      </c>
      <c r="K2341" s="5">
        <v>0</v>
      </c>
      <c r="L2341" s="5">
        <v>0</v>
      </c>
      <c r="M2341" s="5">
        <v>0</v>
      </c>
      <c r="N2341" s="5">
        <v>0</v>
      </c>
      <c r="O2341" s="5">
        <v>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0</v>
      </c>
      <c r="AB2341" s="5">
        <v>0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4597</v>
      </c>
      <c r="B2342" s="4" t="s">
        <v>41</v>
      </c>
      <c r="C2342" s="4" t="s">
        <v>4514</v>
      </c>
      <c r="D2342" s="4" t="s">
        <v>171</v>
      </c>
      <c r="E2342" s="4" t="s">
        <v>81</v>
      </c>
      <c r="F2342" s="4" t="s">
        <v>44</v>
      </c>
      <c r="G2342" s="4" t="s">
        <v>4515</v>
      </c>
      <c r="H2342" s="4" t="s">
        <v>4587</v>
      </c>
      <c r="I2342" s="4" t="s">
        <v>4598</v>
      </c>
      <c r="J2342" s="5">
        <v>0</v>
      </c>
      <c r="K2342" s="5">
        <v>0</v>
      </c>
      <c r="L2342" s="5">
        <v>0</v>
      </c>
      <c r="M2342" s="5">
        <v>0</v>
      </c>
      <c r="N2342" s="5">
        <v>0</v>
      </c>
      <c r="O2342" s="5">
        <v>0</v>
      </c>
      <c r="P2342" s="5">
        <v>0</v>
      </c>
      <c r="Q2342" s="5">
        <v>0</v>
      </c>
      <c r="R2342" s="5">
        <v>0</v>
      </c>
      <c r="S2342" s="5">
        <v>0</v>
      </c>
      <c r="T2342" s="5">
        <v>0</v>
      </c>
      <c r="U2342" s="5">
        <v>0</v>
      </c>
      <c r="V2342" s="5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0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4599</v>
      </c>
      <c r="B2343" s="4" t="s">
        <v>41</v>
      </c>
      <c r="C2343" s="4" t="s">
        <v>4514</v>
      </c>
      <c r="D2343" s="4" t="s">
        <v>171</v>
      </c>
      <c r="E2343" s="4" t="s">
        <v>84</v>
      </c>
      <c r="F2343" s="4" t="s">
        <v>44</v>
      </c>
      <c r="G2343" s="4" t="s">
        <v>4515</v>
      </c>
      <c r="H2343" s="4" t="s">
        <v>4587</v>
      </c>
      <c r="I2343" s="4" t="s">
        <v>4600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4601</v>
      </c>
      <c r="B2344" s="4" t="s">
        <v>41</v>
      </c>
      <c r="C2344" s="4" t="s">
        <v>4514</v>
      </c>
      <c r="D2344" s="4" t="s">
        <v>171</v>
      </c>
      <c r="E2344" s="4" t="s">
        <v>87</v>
      </c>
      <c r="F2344" s="4" t="s">
        <v>44</v>
      </c>
      <c r="G2344" s="4" t="s">
        <v>4515</v>
      </c>
      <c r="H2344" s="4" t="s">
        <v>4587</v>
      </c>
      <c r="I2344" s="4" t="s">
        <v>4602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4603</v>
      </c>
      <c r="B2345" s="4" t="s">
        <v>41</v>
      </c>
      <c r="C2345" s="4" t="s">
        <v>4514</v>
      </c>
      <c r="D2345" s="4" t="s">
        <v>171</v>
      </c>
      <c r="E2345" s="4" t="s">
        <v>90</v>
      </c>
      <c r="F2345" s="4" t="s">
        <v>44</v>
      </c>
      <c r="G2345" s="4" t="s">
        <v>4515</v>
      </c>
      <c r="H2345" s="4" t="s">
        <v>4587</v>
      </c>
      <c r="I2345" s="4" t="s">
        <v>4604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4605</v>
      </c>
      <c r="B2346" s="4" t="s">
        <v>41</v>
      </c>
      <c r="C2346" s="4" t="s">
        <v>4514</v>
      </c>
      <c r="D2346" s="4" t="s">
        <v>171</v>
      </c>
      <c r="E2346" s="4" t="s">
        <v>93</v>
      </c>
      <c r="F2346" s="4" t="s">
        <v>44</v>
      </c>
      <c r="G2346" s="4" t="s">
        <v>4515</v>
      </c>
      <c r="H2346" s="4" t="s">
        <v>4587</v>
      </c>
      <c r="I2346" s="4" t="s">
        <v>4606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4607</v>
      </c>
      <c r="B2347" s="4" t="s">
        <v>41</v>
      </c>
      <c r="C2347" s="4" t="s">
        <v>4514</v>
      </c>
      <c r="D2347" s="4" t="s">
        <v>171</v>
      </c>
      <c r="E2347" s="4" t="s">
        <v>96</v>
      </c>
      <c r="F2347" s="4" t="s">
        <v>44</v>
      </c>
      <c r="G2347" s="4" t="s">
        <v>4515</v>
      </c>
      <c r="H2347" s="4" t="s">
        <v>4587</v>
      </c>
      <c r="I2347" s="4" t="s">
        <v>4608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4609</v>
      </c>
      <c r="B2348" s="4" t="s">
        <v>41</v>
      </c>
      <c r="C2348" s="4" t="s">
        <v>4514</v>
      </c>
      <c r="D2348" s="4" t="s">
        <v>171</v>
      </c>
      <c r="E2348" s="4" t="s">
        <v>99</v>
      </c>
      <c r="F2348" s="4" t="s">
        <v>44</v>
      </c>
      <c r="G2348" s="4" t="s">
        <v>4515</v>
      </c>
      <c r="H2348" s="4" t="s">
        <v>4587</v>
      </c>
      <c r="I2348" s="4" t="s">
        <v>4610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4611</v>
      </c>
      <c r="B2349" s="4" t="s">
        <v>41</v>
      </c>
      <c r="C2349" s="4" t="s">
        <v>4514</v>
      </c>
      <c r="D2349" s="4" t="s">
        <v>818</v>
      </c>
      <c r="E2349" s="4" t="s">
        <v>42</v>
      </c>
      <c r="F2349" s="4" t="s">
        <v>44</v>
      </c>
      <c r="G2349" s="4" t="s">
        <v>4515</v>
      </c>
      <c r="H2349" s="4" t="s">
        <v>4612</v>
      </c>
      <c r="I2349" s="4"/>
      <c r="J2349" s="5">
        <v>4</v>
      </c>
      <c r="K2349" s="5">
        <v>1</v>
      </c>
      <c r="L2349" s="5">
        <v>0</v>
      </c>
      <c r="M2349" s="5">
        <v>67</v>
      </c>
      <c r="N2349" s="5">
        <v>9</v>
      </c>
      <c r="O2349" s="5">
        <v>4</v>
      </c>
      <c r="P2349" s="5">
        <v>11</v>
      </c>
      <c r="Q2349" s="5">
        <v>454.15</v>
      </c>
      <c r="R2349" s="6">
        <v>414.77</v>
      </c>
      <c r="S2349" s="6">
        <v>39.39</v>
      </c>
      <c r="T2349" s="5">
        <v>0</v>
      </c>
      <c r="U2349" s="5">
        <v>0</v>
      </c>
      <c r="V2349" s="5">
        <v>0</v>
      </c>
      <c r="W2349" s="6">
        <v>102.35</v>
      </c>
      <c r="X2349" s="6">
        <v>60.13</v>
      </c>
      <c r="Y2349" s="5">
        <v>0</v>
      </c>
      <c r="Z2349" s="5">
        <v>408.6</v>
      </c>
      <c r="AA2349" s="6">
        <v>369.6</v>
      </c>
      <c r="AB2349" s="6">
        <v>39</v>
      </c>
      <c r="AC2349" s="5">
        <v>0</v>
      </c>
      <c r="AD2349" s="5">
        <v>327.33</v>
      </c>
      <c r="AE2349" s="6">
        <v>307.73</v>
      </c>
      <c r="AF2349" s="6">
        <v>19.600000000000001</v>
      </c>
      <c r="AG2349" s="5">
        <v>0</v>
      </c>
      <c r="AH2349" s="6">
        <v>330.99</v>
      </c>
      <c r="AI2349" s="6">
        <v>307.60000000000002</v>
      </c>
      <c r="AJ2349" s="6">
        <v>23.4</v>
      </c>
      <c r="AK2349" s="5">
        <v>0</v>
      </c>
      <c r="AL2349" s="6">
        <v>16.649999999999999</v>
      </c>
      <c r="AM2349" s="6">
        <v>0.8</v>
      </c>
      <c r="AN2349" s="5">
        <v>0</v>
      </c>
    </row>
    <row r="2350" spans="1:40" ht="13.5" customHeight="1" x14ac:dyDescent="0.15">
      <c r="A2350" s="4" t="s">
        <v>4613</v>
      </c>
      <c r="B2350" s="4" t="s">
        <v>41</v>
      </c>
      <c r="C2350" s="4" t="s">
        <v>4514</v>
      </c>
      <c r="D2350" s="4" t="s">
        <v>818</v>
      </c>
      <c r="E2350" s="4" t="s">
        <v>52</v>
      </c>
      <c r="F2350" s="4" t="s">
        <v>44</v>
      </c>
      <c r="G2350" s="4" t="s">
        <v>4515</v>
      </c>
      <c r="H2350" s="4" t="s">
        <v>4612</v>
      </c>
      <c r="I2350" s="4" t="s">
        <v>4614</v>
      </c>
      <c r="J2350" s="5">
        <v>1</v>
      </c>
      <c r="K2350" s="5">
        <v>1</v>
      </c>
      <c r="L2350" s="5">
        <v>0</v>
      </c>
      <c r="M2350" s="5">
        <v>0</v>
      </c>
      <c r="N2350" s="5">
        <v>1</v>
      </c>
      <c r="O2350" s="5">
        <v>0</v>
      </c>
      <c r="P2350" s="5">
        <v>0</v>
      </c>
      <c r="Q2350" s="6">
        <v>33.54</v>
      </c>
      <c r="R2350" s="6">
        <v>31.41</v>
      </c>
      <c r="S2350" s="6">
        <v>2.13</v>
      </c>
      <c r="T2350" s="5">
        <v>0</v>
      </c>
      <c r="U2350" s="5">
        <v>0</v>
      </c>
      <c r="V2350" s="5">
        <v>0</v>
      </c>
      <c r="W2350" s="6">
        <v>8.75</v>
      </c>
      <c r="X2350" s="6">
        <v>5.23</v>
      </c>
      <c r="Y2350" s="5">
        <v>0</v>
      </c>
      <c r="Z2350" s="5">
        <v>33.54</v>
      </c>
      <c r="AA2350" s="6">
        <v>31.41</v>
      </c>
      <c r="AB2350" s="6">
        <v>2.13</v>
      </c>
      <c r="AC2350" s="5">
        <v>0</v>
      </c>
      <c r="AD2350" s="5">
        <v>33.54</v>
      </c>
      <c r="AE2350" s="6">
        <v>31.41</v>
      </c>
      <c r="AF2350" s="6">
        <v>2.13</v>
      </c>
      <c r="AG2350" s="5">
        <v>0</v>
      </c>
      <c r="AH2350" s="6">
        <v>33.54</v>
      </c>
      <c r="AI2350" s="6">
        <v>31.41</v>
      </c>
      <c r="AJ2350" s="6">
        <v>2.13</v>
      </c>
      <c r="AK2350" s="5">
        <v>0</v>
      </c>
      <c r="AL2350" s="6">
        <v>1.41</v>
      </c>
      <c r="AM2350" s="5">
        <v>0</v>
      </c>
      <c r="AN2350" s="5">
        <v>0</v>
      </c>
    </row>
    <row r="2351" spans="1:40" ht="13.5" customHeight="1" x14ac:dyDescent="0.15">
      <c r="A2351" s="4" t="s">
        <v>4615</v>
      </c>
      <c r="B2351" s="4" t="s">
        <v>41</v>
      </c>
      <c r="C2351" s="4" t="s">
        <v>4514</v>
      </c>
      <c r="D2351" s="4" t="s">
        <v>818</v>
      </c>
      <c r="E2351" s="4" t="s">
        <v>55</v>
      </c>
      <c r="F2351" s="4" t="s">
        <v>44</v>
      </c>
      <c r="G2351" s="4" t="s">
        <v>4515</v>
      </c>
      <c r="H2351" s="4" t="s">
        <v>4612</v>
      </c>
      <c r="I2351" s="4" t="s">
        <v>3231</v>
      </c>
      <c r="J2351" s="5">
        <v>0</v>
      </c>
      <c r="K2351" s="5">
        <v>0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0</v>
      </c>
      <c r="S2351" s="5">
        <v>0</v>
      </c>
      <c r="T2351" s="5">
        <v>0</v>
      </c>
      <c r="U2351" s="5">
        <v>0</v>
      </c>
      <c r="V2351" s="5">
        <v>0</v>
      </c>
      <c r="W2351" s="5">
        <v>0</v>
      </c>
      <c r="X2351" s="5">
        <v>0</v>
      </c>
      <c r="Y2351" s="5">
        <v>0</v>
      </c>
      <c r="Z2351" s="5">
        <v>0</v>
      </c>
      <c r="AA2351" s="5">
        <v>0</v>
      </c>
      <c r="AB2351" s="5">
        <v>0</v>
      </c>
      <c r="AC2351" s="5">
        <v>0</v>
      </c>
      <c r="AD2351" s="5">
        <v>0</v>
      </c>
      <c r="AE2351" s="5">
        <v>0</v>
      </c>
      <c r="AF2351" s="5">
        <v>0</v>
      </c>
      <c r="AG2351" s="5">
        <v>0</v>
      </c>
      <c r="AH2351" s="5">
        <v>0</v>
      </c>
      <c r="AI2351" s="5">
        <v>0</v>
      </c>
      <c r="AJ2351" s="5">
        <v>0</v>
      </c>
      <c r="AK2351" s="5">
        <v>0</v>
      </c>
      <c r="AL2351" s="5">
        <v>0</v>
      </c>
      <c r="AM2351" s="5">
        <v>0</v>
      </c>
      <c r="AN2351" s="5">
        <v>0</v>
      </c>
    </row>
    <row r="2352" spans="1:40" ht="13.5" customHeight="1" x14ac:dyDescent="0.15">
      <c r="A2352" s="4" t="s">
        <v>4616</v>
      </c>
      <c r="B2352" s="4" t="s">
        <v>41</v>
      </c>
      <c r="C2352" s="4" t="s">
        <v>4514</v>
      </c>
      <c r="D2352" s="4" t="s">
        <v>818</v>
      </c>
      <c r="E2352" s="4" t="s">
        <v>58</v>
      </c>
      <c r="F2352" s="4" t="s">
        <v>44</v>
      </c>
      <c r="G2352" s="4" t="s">
        <v>4515</v>
      </c>
      <c r="H2352" s="4" t="s">
        <v>4612</v>
      </c>
      <c r="I2352" s="4" t="s">
        <v>4617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4618</v>
      </c>
      <c r="B2353" s="4" t="s">
        <v>41</v>
      </c>
      <c r="C2353" s="4" t="s">
        <v>4514</v>
      </c>
      <c r="D2353" s="4" t="s">
        <v>818</v>
      </c>
      <c r="E2353" s="4" t="s">
        <v>61</v>
      </c>
      <c r="F2353" s="4" t="s">
        <v>44</v>
      </c>
      <c r="G2353" s="4" t="s">
        <v>4515</v>
      </c>
      <c r="H2353" s="4" t="s">
        <v>4612</v>
      </c>
      <c r="I2353" s="4" t="s">
        <v>1504</v>
      </c>
      <c r="J2353" s="5">
        <v>1</v>
      </c>
      <c r="K2353" s="5">
        <v>1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6">
        <v>11.42</v>
      </c>
      <c r="R2353" s="6">
        <v>10.69</v>
      </c>
      <c r="S2353" s="6">
        <v>0.72</v>
      </c>
      <c r="T2353" s="5">
        <v>0</v>
      </c>
      <c r="U2353" s="5">
        <v>0</v>
      </c>
      <c r="V2353" s="5">
        <v>0</v>
      </c>
      <c r="W2353" s="6">
        <v>2.98</v>
      </c>
      <c r="X2353" s="6">
        <v>1.78</v>
      </c>
      <c r="Y2353" s="5">
        <v>0</v>
      </c>
      <c r="Z2353" s="6">
        <v>11.42</v>
      </c>
      <c r="AA2353" s="6">
        <v>10.69</v>
      </c>
      <c r="AB2353" s="6">
        <v>0.72</v>
      </c>
      <c r="AC2353" s="5">
        <v>0</v>
      </c>
      <c r="AD2353" s="6">
        <v>11.42</v>
      </c>
      <c r="AE2353" s="6">
        <v>10.69</v>
      </c>
      <c r="AF2353" s="6">
        <v>0.72</v>
      </c>
      <c r="AG2353" s="5">
        <v>0</v>
      </c>
      <c r="AH2353" s="6">
        <v>11.42</v>
      </c>
      <c r="AI2353" s="6">
        <v>10.69</v>
      </c>
      <c r="AJ2353" s="6">
        <v>0.72</v>
      </c>
      <c r="AK2353" s="5">
        <v>0</v>
      </c>
      <c r="AL2353" s="6">
        <v>0.48</v>
      </c>
      <c r="AM2353" s="5">
        <v>0</v>
      </c>
      <c r="AN2353" s="5">
        <v>0</v>
      </c>
    </row>
    <row r="2354" spans="1:40" ht="13.5" customHeight="1" x14ac:dyDescent="0.15">
      <c r="A2354" s="4" t="s">
        <v>4619</v>
      </c>
      <c r="B2354" s="4" t="s">
        <v>41</v>
      </c>
      <c r="C2354" s="4" t="s">
        <v>4514</v>
      </c>
      <c r="D2354" s="4" t="s">
        <v>818</v>
      </c>
      <c r="E2354" s="4" t="s">
        <v>75</v>
      </c>
      <c r="F2354" s="4" t="s">
        <v>44</v>
      </c>
      <c r="G2354" s="4" t="s">
        <v>4515</v>
      </c>
      <c r="H2354" s="4" t="s">
        <v>4612</v>
      </c>
      <c r="I2354" s="4" t="s">
        <v>4620</v>
      </c>
      <c r="J2354" s="5">
        <v>2</v>
      </c>
      <c r="K2354" s="5">
        <v>1</v>
      </c>
      <c r="L2354" s="5">
        <v>0</v>
      </c>
      <c r="M2354" s="5">
        <v>1</v>
      </c>
      <c r="N2354" s="5">
        <v>1</v>
      </c>
      <c r="O2354" s="5">
        <v>0</v>
      </c>
      <c r="P2354" s="5">
        <v>1</v>
      </c>
      <c r="Q2354" s="5">
        <v>47.64</v>
      </c>
      <c r="R2354" s="6">
        <v>45.35</v>
      </c>
      <c r="S2354" s="6">
        <v>2.2999999999999998</v>
      </c>
      <c r="T2354" s="5">
        <v>0</v>
      </c>
      <c r="U2354" s="5">
        <v>0</v>
      </c>
      <c r="V2354" s="5">
        <v>0</v>
      </c>
      <c r="W2354" s="6">
        <v>10.69</v>
      </c>
      <c r="X2354" s="6">
        <v>6.56</v>
      </c>
      <c r="Y2354" s="5">
        <v>0</v>
      </c>
      <c r="Z2354" s="5">
        <v>38.61</v>
      </c>
      <c r="AA2354" s="6">
        <v>36.39</v>
      </c>
      <c r="AB2354" s="6">
        <v>2.2200000000000002</v>
      </c>
      <c r="AC2354" s="5">
        <v>0</v>
      </c>
      <c r="AD2354" s="6">
        <v>38.61</v>
      </c>
      <c r="AE2354" s="6">
        <v>36.39</v>
      </c>
      <c r="AF2354" s="6">
        <v>2.2200000000000002</v>
      </c>
      <c r="AG2354" s="5">
        <v>0</v>
      </c>
      <c r="AH2354" s="6">
        <v>34.96</v>
      </c>
      <c r="AI2354" s="6">
        <v>32.75</v>
      </c>
      <c r="AJ2354" s="6">
        <v>2.2200000000000002</v>
      </c>
      <c r="AK2354" s="5">
        <v>0</v>
      </c>
      <c r="AL2354" s="6">
        <v>1.47</v>
      </c>
      <c r="AM2354" s="5">
        <v>0</v>
      </c>
      <c r="AN2354" s="5">
        <v>0</v>
      </c>
    </row>
    <row r="2355" spans="1:40" ht="13.5" customHeight="1" x14ac:dyDescent="0.15">
      <c r="A2355" s="4" t="s">
        <v>4621</v>
      </c>
      <c r="B2355" s="4" t="s">
        <v>41</v>
      </c>
      <c r="C2355" s="4" t="s">
        <v>4514</v>
      </c>
      <c r="D2355" s="4" t="s">
        <v>818</v>
      </c>
      <c r="E2355" s="4" t="s">
        <v>78</v>
      </c>
      <c r="F2355" s="4" t="s">
        <v>44</v>
      </c>
      <c r="G2355" s="4" t="s">
        <v>4515</v>
      </c>
      <c r="H2355" s="4" t="s">
        <v>4612</v>
      </c>
      <c r="I2355" s="4" t="s">
        <v>4622</v>
      </c>
      <c r="J2355" s="5">
        <v>3</v>
      </c>
      <c r="K2355" s="5">
        <v>1</v>
      </c>
      <c r="L2355" s="5">
        <v>0</v>
      </c>
      <c r="M2355" s="5">
        <v>2</v>
      </c>
      <c r="N2355" s="5">
        <v>0</v>
      </c>
      <c r="O2355" s="5">
        <v>0</v>
      </c>
      <c r="P2355" s="5">
        <v>1</v>
      </c>
      <c r="Q2355" s="6">
        <v>19.600000000000001</v>
      </c>
      <c r="R2355" s="6">
        <v>18.27</v>
      </c>
      <c r="S2355" s="6">
        <v>1.33</v>
      </c>
      <c r="T2355" s="5">
        <v>0</v>
      </c>
      <c r="U2355" s="5">
        <v>0</v>
      </c>
      <c r="V2355" s="5">
        <v>0</v>
      </c>
      <c r="W2355" s="6">
        <v>4.2300000000000004</v>
      </c>
      <c r="X2355" s="6">
        <v>2.54</v>
      </c>
      <c r="Y2355" s="5">
        <v>0</v>
      </c>
      <c r="Z2355" s="6">
        <v>16.46</v>
      </c>
      <c r="AA2355" s="6">
        <v>15.16</v>
      </c>
      <c r="AB2355" s="6">
        <v>1.3</v>
      </c>
      <c r="AC2355" s="5">
        <v>0</v>
      </c>
      <c r="AD2355" s="5">
        <v>13.39</v>
      </c>
      <c r="AE2355" s="6">
        <v>12.62</v>
      </c>
      <c r="AF2355" s="6">
        <v>0.77</v>
      </c>
      <c r="AG2355" s="5">
        <v>0</v>
      </c>
      <c r="AH2355" s="6">
        <v>15.2</v>
      </c>
      <c r="AI2355" s="6">
        <v>13.9</v>
      </c>
      <c r="AJ2355" s="6">
        <v>1.3</v>
      </c>
      <c r="AK2355" s="5">
        <v>0</v>
      </c>
      <c r="AL2355" s="6">
        <v>1.02</v>
      </c>
      <c r="AM2355" s="6">
        <v>0.11</v>
      </c>
      <c r="AN2355" s="5">
        <v>0</v>
      </c>
    </row>
    <row r="2356" spans="1:40" ht="13.5" customHeight="1" x14ac:dyDescent="0.15">
      <c r="A2356" s="4" t="s">
        <v>4623</v>
      </c>
      <c r="B2356" s="4" t="s">
        <v>41</v>
      </c>
      <c r="C2356" s="4" t="s">
        <v>4514</v>
      </c>
      <c r="D2356" s="4" t="s">
        <v>818</v>
      </c>
      <c r="E2356" s="4" t="s">
        <v>81</v>
      </c>
      <c r="F2356" s="4" t="s">
        <v>44</v>
      </c>
      <c r="G2356" s="4" t="s">
        <v>4515</v>
      </c>
      <c r="H2356" s="4" t="s">
        <v>4612</v>
      </c>
      <c r="I2356" s="4" t="s">
        <v>4624</v>
      </c>
      <c r="J2356" s="5">
        <v>3</v>
      </c>
      <c r="K2356" s="5">
        <v>1</v>
      </c>
      <c r="L2356" s="5">
        <v>0</v>
      </c>
      <c r="M2356" s="5">
        <v>3</v>
      </c>
      <c r="N2356" s="5">
        <v>1</v>
      </c>
      <c r="O2356" s="5">
        <v>1</v>
      </c>
      <c r="P2356" s="5">
        <v>1</v>
      </c>
      <c r="Q2356" s="6">
        <v>29.98</v>
      </c>
      <c r="R2356" s="6">
        <v>27.95</v>
      </c>
      <c r="S2356" s="6">
        <v>2.0299999999999998</v>
      </c>
      <c r="T2356" s="5">
        <v>0</v>
      </c>
      <c r="U2356" s="5">
        <v>0</v>
      </c>
      <c r="V2356" s="5">
        <v>0</v>
      </c>
      <c r="W2356" s="6">
        <v>6.46</v>
      </c>
      <c r="X2356" s="6">
        <v>3.88</v>
      </c>
      <c r="Y2356" s="5">
        <v>0</v>
      </c>
      <c r="Z2356" s="6">
        <v>25.18</v>
      </c>
      <c r="AA2356" s="6">
        <v>23.19</v>
      </c>
      <c r="AB2356" s="6">
        <v>1.99</v>
      </c>
      <c r="AC2356" s="5">
        <v>0</v>
      </c>
      <c r="AD2356" s="6">
        <v>20.48</v>
      </c>
      <c r="AE2356" s="6">
        <v>19.309999999999999</v>
      </c>
      <c r="AF2356" s="6">
        <v>1.18</v>
      </c>
      <c r="AG2356" s="5">
        <v>0</v>
      </c>
      <c r="AH2356" s="6">
        <v>23.25</v>
      </c>
      <c r="AI2356" s="6">
        <v>21.26</v>
      </c>
      <c r="AJ2356" s="6">
        <v>1.99</v>
      </c>
      <c r="AK2356" s="5">
        <v>0</v>
      </c>
      <c r="AL2356" s="6">
        <v>1.57</v>
      </c>
      <c r="AM2356" s="6">
        <v>0.17</v>
      </c>
      <c r="AN2356" s="5">
        <v>0</v>
      </c>
    </row>
    <row r="2357" spans="1:40" ht="13.5" customHeight="1" x14ac:dyDescent="0.15">
      <c r="A2357" s="4" t="s">
        <v>4625</v>
      </c>
      <c r="B2357" s="4" t="s">
        <v>41</v>
      </c>
      <c r="C2357" s="4" t="s">
        <v>4514</v>
      </c>
      <c r="D2357" s="4" t="s">
        <v>818</v>
      </c>
      <c r="E2357" s="4" t="s">
        <v>84</v>
      </c>
      <c r="F2357" s="4" t="s">
        <v>44</v>
      </c>
      <c r="G2357" s="4" t="s">
        <v>4515</v>
      </c>
      <c r="H2357" s="4" t="s">
        <v>4612</v>
      </c>
      <c r="I2357" s="4" t="s">
        <v>1989</v>
      </c>
      <c r="J2357" s="5">
        <v>3</v>
      </c>
      <c r="K2357" s="5">
        <v>1</v>
      </c>
      <c r="L2357" s="5">
        <v>0</v>
      </c>
      <c r="M2357" s="5">
        <v>2</v>
      </c>
      <c r="N2357" s="5">
        <v>0</v>
      </c>
      <c r="O2357" s="5">
        <v>0</v>
      </c>
      <c r="P2357" s="5">
        <v>0</v>
      </c>
      <c r="Q2357" s="6">
        <v>18.45</v>
      </c>
      <c r="R2357" s="6">
        <v>17.2</v>
      </c>
      <c r="S2357" s="6">
        <v>1.25</v>
      </c>
      <c r="T2357" s="5">
        <v>0</v>
      </c>
      <c r="U2357" s="5">
        <v>0</v>
      </c>
      <c r="V2357" s="5">
        <v>0</v>
      </c>
      <c r="W2357" s="6">
        <v>3.98</v>
      </c>
      <c r="X2357" s="6">
        <v>2.39</v>
      </c>
      <c r="Y2357" s="5">
        <v>0</v>
      </c>
      <c r="Z2357" s="6">
        <v>15.5</v>
      </c>
      <c r="AA2357" s="6">
        <v>14.27</v>
      </c>
      <c r="AB2357" s="6">
        <v>1.22</v>
      </c>
      <c r="AC2357" s="5">
        <v>0</v>
      </c>
      <c r="AD2357" s="6">
        <v>12.61</v>
      </c>
      <c r="AE2357" s="6">
        <v>11.88</v>
      </c>
      <c r="AF2357" s="6">
        <v>0.72</v>
      </c>
      <c r="AG2357" s="5">
        <v>0</v>
      </c>
      <c r="AH2357" s="6">
        <v>14.31</v>
      </c>
      <c r="AI2357" s="6">
        <v>13.08</v>
      </c>
      <c r="AJ2357" s="6">
        <v>1.22</v>
      </c>
      <c r="AK2357" s="5">
        <v>0</v>
      </c>
      <c r="AL2357" s="6">
        <v>0.96</v>
      </c>
      <c r="AM2357" s="6">
        <v>0.1</v>
      </c>
      <c r="AN2357" s="5">
        <v>0</v>
      </c>
    </row>
    <row r="2358" spans="1:40" ht="13.5" customHeight="1" x14ac:dyDescent="0.15">
      <c r="A2358" s="4" t="s">
        <v>4626</v>
      </c>
      <c r="B2358" s="4" t="s">
        <v>41</v>
      </c>
      <c r="C2358" s="4" t="s">
        <v>4514</v>
      </c>
      <c r="D2358" s="4" t="s">
        <v>818</v>
      </c>
      <c r="E2358" s="4" t="s">
        <v>87</v>
      </c>
      <c r="F2358" s="4" t="s">
        <v>44</v>
      </c>
      <c r="G2358" s="4" t="s">
        <v>4515</v>
      </c>
      <c r="H2358" s="4" t="s">
        <v>4612</v>
      </c>
      <c r="I2358" s="4" t="s">
        <v>4627</v>
      </c>
      <c r="J2358" s="5">
        <v>3</v>
      </c>
      <c r="K2358" s="5">
        <v>1</v>
      </c>
      <c r="L2358" s="5">
        <v>0</v>
      </c>
      <c r="M2358" s="5">
        <v>7</v>
      </c>
      <c r="N2358" s="5">
        <v>2</v>
      </c>
      <c r="O2358" s="5">
        <v>2</v>
      </c>
      <c r="P2358" s="5">
        <v>2</v>
      </c>
      <c r="Q2358" s="6">
        <v>72.63</v>
      </c>
      <c r="R2358" s="6">
        <v>67.72</v>
      </c>
      <c r="S2358" s="6">
        <v>4.91</v>
      </c>
      <c r="T2358" s="5">
        <v>0</v>
      </c>
      <c r="U2358" s="5">
        <v>0</v>
      </c>
      <c r="V2358" s="5">
        <v>0</v>
      </c>
      <c r="W2358" s="6">
        <v>15.66</v>
      </c>
      <c r="X2358" s="6">
        <v>9.41</v>
      </c>
      <c r="Y2358" s="5">
        <v>0</v>
      </c>
      <c r="Z2358" s="6">
        <v>61.01</v>
      </c>
      <c r="AA2358" s="6">
        <v>56.2</v>
      </c>
      <c r="AB2358" s="6">
        <v>4.8099999999999996</v>
      </c>
      <c r="AC2358" s="5">
        <v>0</v>
      </c>
      <c r="AD2358" s="6">
        <v>49.64</v>
      </c>
      <c r="AE2358" s="6">
        <v>46.79</v>
      </c>
      <c r="AF2358" s="6">
        <v>2.85</v>
      </c>
      <c r="AG2358" s="5">
        <v>0</v>
      </c>
      <c r="AH2358" s="6">
        <v>56.33</v>
      </c>
      <c r="AI2358" s="6">
        <v>51.52</v>
      </c>
      <c r="AJ2358" s="6">
        <v>4.8099999999999996</v>
      </c>
      <c r="AK2358" s="5">
        <v>0</v>
      </c>
      <c r="AL2358" s="6">
        <v>3.79</v>
      </c>
      <c r="AM2358" s="6">
        <v>0.41</v>
      </c>
      <c r="AN2358" s="5">
        <v>0</v>
      </c>
    </row>
    <row r="2359" spans="1:40" ht="13.5" customHeight="1" x14ac:dyDescent="0.15">
      <c r="A2359" s="4" t="s">
        <v>4628</v>
      </c>
      <c r="B2359" s="4" t="s">
        <v>41</v>
      </c>
      <c r="C2359" s="4" t="s">
        <v>4514</v>
      </c>
      <c r="D2359" s="4" t="s">
        <v>818</v>
      </c>
      <c r="E2359" s="4" t="s">
        <v>90</v>
      </c>
      <c r="F2359" s="4" t="s">
        <v>44</v>
      </c>
      <c r="G2359" s="4" t="s">
        <v>4515</v>
      </c>
      <c r="H2359" s="4" t="s">
        <v>4612</v>
      </c>
      <c r="I2359" s="4" t="s">
        <v>4629</v>
      </c>
      <c r="J2359" s="5">
        <v>1</v>
      </c>
      <c r="K2359" s="5">
        <v>1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6">
        <v>10.7</v>
      </c>
      <c r="R2359" s="6">
        <v>10.02</v>
      </c>
      <c r="S2359" s="6">
        <v>0.68</v>
      </c>
      <c r="T2359" s="5">
        <v>0</v>
      </c>
      <c r="U2359" s="5">
        <v>0</v>
      </c>
      <c r="V2359" s="5">
        <v>0</v>
      </c>
      <c r="W2359" s="6">
        <v>2.79</v>
      </c>
      <c r="X2359" s="6">
        <v>1.67</v>
      </c>
      <c r="Y2359" s="5">
        <v>0</v>
      </c>
      <c r="Z2359" s="6">
        <v>10.7</v>
      </c>
      <c r="AA2359" s="6">
        <v>10.02</v>
      </c>
      <c r="AB2359" s="6">
        <v>0.68</v>
      </c>
      <c r="AC2359" s="5">
        <v>0</v>
      </c>
      <c r="AD2359" s="6">
        <v>10.7</v>
      </c>
      <c r="AE2359" s="6">
        <v>10.02</v>
      </c>
      <c r="AF2359" s="6">
        <v>0.68</v>
      </c>
      <c r="AG2359" s="5">
        <v>0</v>
      </c>
      <c r="AH2359" s="6">
        <v>10.7</v>
      </c>
      <c r="AI2359" s="6">
        <v>10.02</v>
      </c>
      <c r="AJ2359" s="6">
        <v>0.68</v>
      </c>
      <c r="AK2359" s="5">
        <v>0</v>
      </c>
      <c r="AL2359" s="6">
        <v>0.45</v>
      </c>
      <c r="AM2359" s="5">
        <v>0</v>
      </c>
      <c r="AN2359" s="5">
        <v>0</v>
      </c>
    </row>
    <row r="2360" spans="1:40" ht="13.5" customHeight="1" x14ac:dyDescent="0.15">
      <c r="A2360" s="4" t="s">
        <v>4630</v>
      </c>
      <c r="B2360" s="4" t="s">
        <v>41</v>
      </c>
      <c r="C2360" s="4" t="s">
        <v>4514</v>
      </c>
      <c r="D2360" s="4" t="s">
        <v>818</v>
      </c>
      <c r="E2360" s="4" t="s">
        <v>93</v>
      </c>
      <c r="F2360" s="4" t="s">
        <v>44</v>
      </c>
      <c r="G2360" s="4" t="s">
        <v>4515</v>
      </c>
      <c r="H2360" s="4" t="s">
        <v>4612</v>
      </c>
      <c r="I2360" s="4" t="s">
        <v>4534</v>
      </c>
      <c r="J2360" s="5">
        <v>2</v>
      </c>
      <c r="K2360" s="5">
        <v>1</v>
      </c>
      <c r="L2360" s="5">
        <v>0</v>
      </c>
      <c r="M2360" s="5">
        <v>2</v>
      </c>
      <c r="N2360" s="5">
        <v>2</v>
      </c>
      <c r="O2360" s="5">
        <v>0</v>
      </c>
      <c r="P2360" s="5">
        <v>1</v>
      </c>
      <c r="Q2360" s="5">
        <v>73.900000000000006</v>
      </c>
      <c r="R2360" s="6">
        <v>70.34</v>
      </c>
      <c r="S2360" s="6">
        <v>3.56</v>
      </c>
      <c r="T2360" s="5">
        <v>0</v>
      </c>
      <c r="U2360" s="5">
        <v>0</v>
      </c>
      <c r="V2360" s="5">
        <v>0</v>
      </c>
      <c r="W2360" s="6">
        <v>16.59</v>
      </c>
      <c r="X2360" s="6">
        <v>10.17</v>
      </c>
      <c r="Y2360" s="5">
        <v>0</v>
      </c>
      <c r="Z2360" s="6">
        <v>59.88</v>
      </c>
      <c r="AA2360" s="6">
        <v>56.44</v>
      </c>
      <c r="AB2360" s="6">
        <v>3.44</v>
      </c>
      <c r="AC2360" s="5">
        <v>0</v>
      </c>
      <c r="AD2360" s="6">
        <v>59.88</v>
      </c>
      <c r="AE2360" s="6">
        <v>56.44</v>
      </c>
      <c r="AF2360" s="6">
        <v>3.44</v>
      </c>
      <c r="AG2360" s="5">
        <v>0</v>
      </c>
      <c r="AH2360" s="6">
        <v>54.23</v>
      </c>
      <c r="AI2360" s="6">
        <v>50.79</v>
      </c>
      <c r="AJ2360" s="6">
        <v>3.44</v>
      </c>
      <c r="AK2360" s="5">
        <v>0</v>
      </c>
      <c r="AL2360" s="6">
        <v>2.27</v>
      </c>
      <c r="AM2360" s="5">
        <v>0</v>
      </c>
      <c r="AN2360" s="5">
        <v>0</v>
      </c>
    </row>
    <row r="2361" spans="1:40" ht="13.5" customHeight="1" x14ac:dyDescent="0.15">
      <c r="A2361" s="4" t="s">
        <v>4631</v>
      </c>
      <c r="B2361" s="4" t="s">
        <v>41</v>
      </c>
      <c r="C2361" s="4" t="s">
        <v>4514</v>
      </c>
      <c r="D2361" s="4" t="s">
        <v>818</v>
      </c>
      <c r="E2361" s="4" t="s">
        <v>96</v>
      </c>
      <c r="F2361" s="4" t="s">
        <v>44</v>
      </c>
      <c r="G2361" s="4" t="s">
        <v>4515</v>
      </c>
      <c r="H2361" s="4" t="s">
        <v>4612</v>
      </c>
      <c r="I2361" s="4" t="s">
        <v>3004</v>
      </c>
      <c r="J2361" s="5">
        <v>2</v>
      </c>
      <c r="K2361" s="5">
        <v>1</v>
      </c>
      <c r="L2361" s="5">
        <v>0</v>
      </c>
      <c r="M2361" s="5">
        <v>50</v>
      </c>
      <c r="N2361" s="5">
        <v>0</v>
      </c>
      <c r="O2361" s="5">
        <v>0</v>
      </c>
      <c r="P2361" s="5">
        <v>5</v>
      </c>
      <c r="Q2361" s="5">
        <v>83.5</v>
      </c>
      <c r="R2361" s="6">
        <v>66.36</v>
      </c>
      <c r="S2361" s="6">
        <v>17.14</v>
      </c>
      <c r="T2361" s="5">
        <v>0</v>
      </c>
      <c r="U2361" s="5">
        <v>0</v>
      </c>
      <c r="V2361" s="5">
        <v>0</v>
      </c>
      <c r="W2361" s="6">
        <v>16.43</v>
      </c>
      <c r="X2361" s="6">
        <v>8.2799999999999994</v>
      </c>
      <c r="Y2361" s="5">
        <v>0</v>
      </c>
      <c r="Z2361" s="5">
        <v>83.5</v>
      </c>
      <c r="AA2361" s="6">
        <v>66.36</v>
      </c>
      <c r="AB2361" s="6">
        <v>17.14</v>
      </c>
      <c r="AC2361" s="5">
        <v>0</v>
      </c>
      <c r="AD2361" s="6">
        <v>24.26</v>
      </c>
      <c r="AE2361" s="6">
        <v>22.72</v>
      </c>
      <c r="AF2361" s="6">
        <v>1.54</v>
      </c>
      <c r="AG2361" s="5">
        <v>0</v>
      </c>
      <c r="AH2361" s="6">
        <v>24.26</v>
      </c>
      <c r="AI2361" s="6">
        <v>22.72</v>
      </c>
      <c r="AJ2361" s="6">
        <v>1.54</v>
      </c>
      <c r="AK2361" s="5">
        <v>0</v>
      </c>
      <c r="AL2361" s="6">
        <v>1.02</v>
      </c>
      <c r="AM2361" s="5">
        <v>0</v>
      </c>
      <c r="AN2361" s="5">
        <v>0</v>
      </c>
    </row>
    <row r="2362" spans="1:40" ht="13.5" customHeight="1" x14ac:dyDescent="0.15">
      <c r="A2362" s="4" t="s">
        <v>4632</v>
      </c>
      <c r="B2362" s="4" t="s">
        <v>41</v>
      </c>
      <c r="C2362" s="4" t="s">
        <v>4514</v>
      </c>
      <c r="D2362" s="4" t="s">
        <v>818</v>
      </c>
      <c r="E2362" s="4" t="s">
        <v>99</v>
      </c>
      <c r="F2362" s="4" t="s">
        <v>44</v>
      </c>
      <c r="G2362" s="4" t="s">
        <v>4515</v>
      </c>
      <c r="H2362" s="4" t="s">
        <v>4612</v>
      </c>
      <c r="I2362" s="4" t="s">
        <v>4633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4634</v>
      </c>
      <c r="B2363" s="4" t="s">
        <v>41</v>
      </c>
      <c r="C2363" s="4" t="s">
        <v>4514</v>
      </c>
      <c r="D2363" s="4" t="s">
        <v>818</v>
      </c>
      <c r="E2363" s="4" t="s">
        <v>102</v>
      </c>
      <c r="F2363" s="4" t="s">
        <v>44</v>
      </c>
      <c r="G2363" s="4" t="s">
        <v>4515</v>
      </c>
      <c r="H2363" s="4" t="s">
        <v>4612</v>
      </c>
      <c r="I2363" s="4" t="s">
        <v>4635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4636</v>
      </c>
      <c r="B2364" s="4" t="s">
        <v>41</v>
      </c>
      <c r="C2364" s="4" t="s">
        <v>4514</v>
      </c>
      <c r="D2364" s="4" t="s">
        <v>818</v>
      </c>
      <c r="E2364" s="4" t="s">
        <v>105</v>
      </c>
      <c r="F2364" s="4" t="s">
        <v>44</v>
      </c>
      <c r="G2364" s="4" t="s">
        <v>4515</v>
      </c>
      <c r="H2364" s="4" t="s">
        <v>4612</v>
      </c>
      <c r="I2364" s="4" t="s">
        <v>4637</v>
      </c>
      <c r="J2364" s="5">
        <v>1</v>
      </c>
      <c r="K2364" s="5">
        <v>1</v>
      </c>
      <c r="L2364" s="5">
        <v>0</v>
      </c>
      <c r="M2364" s="5">
        <v>0</v>
      </c>
      <c r="N2364" s="5">
        <v>1</v>
      </c>
      <c r="O2364" s="5">
        <v>0</v>
      </c>
      <c r="P2364" s="5">
        <v>0</v>
      </c>
      <c r="Q2364" s="6">
        <v>39.96</v>
      </c>
      <c r="R2364" s="6">
        <v>37.42</v>
      </c>
      <c r="S2364" s="6">
        <v>2.5299999999999998</v>
      </c>
      <c r="T2364" s="5">
        <v>0</v>
      </c>
      <c r="U2364" s="5">
        <v>0</v>
      </c>
      <c r="V2364" s="5">
        <v>0</v>
      </c>
      <c r="W2364" s="6">
        <v>10.43</v>
      </c>
      <c r="X2364" s="6">
        <v>6.23</v>
      </c>
      <c r="Y2364" s="5">
        <v>0</v>
      </c>
      <c r="Z2364" s="6">
        <v>39.96</v>
      </c>
      <c r="AA2364" s="6">
        <v>37.42</v>
      </c>
      <c r="AB2364" s="6">
        <v>2.5299999999999998</v>
      </c>
      <c r="AC2364" s="5">
        <v>0</v>
      </c>
      <c r="AD2364" s="6">
        <v>39.96</v>
      </c>
      <c r="AE2364" s="6">
        <v>37.42</v>
      </c>
      <c r="AF2364" s="6">
        <v>2.5299999999999998</v>
      </c>
      <c r="AG2364" s="5">
        <v>0</v>
      </c>
      <c r="AH2364" s="6">
        <v>39.96</v>
      </c>
      <c r="AI2364" s="6">
        <v>37.42</v>
      </c>
      <c r="AJ2364" s="6">
        <v>2.5299999999999998</v>
      </c>
      <c r="AK2364" s="5">
        <v>0</v>
      </c>
      <c r="AL2364" s="6">
        <v>1.67</v>
      </c>
      <c r="AM2364" s="5">
        <v>0</v>
      </c>
      <c r="AN2364" s="5">
        <v>0</v>
      </c>
    </row>
    <row r="2365" spans="1:40" ht="13.5" customHeight="1" x14ac:dyDescent="0.15">
      <c r="A2365" s="4" t="s">
        <v>4638</v>
      </c>
      <c r="B2365" s="4" t="s">
        <v>41</v>
      </c>
      <c r="C2365" s="4" t="s">
        <v>4514</v>
      </c>
      <c r="D2365" s="4" t="s">
        <v>818</v>
      </c>
      <c r="E2365" s="4" t="s">
        <v>108</v>
      </c>
      <c r="F2365" s="4" t="s">
        <v>44</v>
      </c>
      <c r="G2365" s="4" t="s">
        <v>4515</v>
      </c>
      <c r="H2365" s="4" t="s">
        <v>4612</v>
      </c>
      <c r="I2365" s="4" t="s">
        <v>4639</v>
      </c>
      <c r="J2365" s="5">
        <v>1</v>
      </c>
      <c r="K2365" s="5">
        <v>1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6">
        <v>10.7</v>
      </c>
      <c r="R2365" s="6">
        <v>10.02</v>
      </c>
      <c r="S2365" s="6">
        <v>0.68</v>
      </c>
      <c r="T2365" s="5">
        <v>0</v>
      </c>
      <c r="U2365" s="5">
        <v>0</v>
      </c>
      <c r="V2365" s="5">
        <v>0</v>
      </c>
      <c r="W2365" s="6">
        <v>2.79</v>
      </c>
      <c r="X2365" s="6">
        <v>1.67</v>
      </c>
      <c r="Y2365" s="5">
        <v>0</v>
      </c>
      <c r="Z2365" s="6">
        <v>10.7</v>
      </c>
      <c r="AA2365" s="6">
        <v>10.02</v>
      </c>
      <c r="AB2365" s="6">
        <v>0.68</v>
      </c>
      <c r="AC2365" s="5">
        <v>0</v>
      </c>
      <c r="AD2365" s="6">
        <v>10.7</v>
      </c>
      <c r="AE2365" s="6">
        <v>10.02</v>
      </c>
      <c r="AF2365" s="6">
        <v>0.68</v>
      </c>
      <c r="AG2365" s="5">
        <v>0</v>
      </c>
      <c r="AH2365" s="6">
        <v>10.7</v>
      </c>
      <c r="AI2365" s="6">
        <v>10.02</v>
      </c>
      <c r="AJ2365" s="6">
        <v>0.68</v>
      </c>
      <c r="AK2365" s="5">
        <v>0</v>
      </c>
      <c r="AL2365" s="6">
        <v>0.45</v>
      </c>
      <c r="AM2365" s="5">
        <v>0</v>
      </c>
      <c r="AN2365" s="5">
        <v>0</v>
      </c>
    </row>
    <row r="2366" spans="1:40" ht="13.5" customHeight="1" x14ac:dyDescent="0.15">
      <c r="A2366" s="4" t="s">
        <v>4640</v>
      </c>
      <c r="B2366" s="4" t="s">
        <v>41</v>
      </c>
      <c r="C2366" s="4" t="s">
        <v>4514</v>
      </c>
      <c r="D2366" s="4" t="s">
        <v>818</v>
      </c>
      <c r="E2366" s="4" t="s">
        <v>111</v>
      </c>
      <c r="F2366" s="4" t="s">
        <v>44</v>
      </c>
      <c r="G2366" s="4" t="s">
        <v>4515</v>
      </c>
      <c r="H2366" s="4" t="s">
        <v>4612</v>
      </c>
      <c r="I2366" s="4" t="s">
        <v>4641</v>
      </c>
      <c r="J2366" s="5">
        <v>1</v>
      </c>
      <c r="K2366" s="5">
        <v>1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6">
        <v>2.14</v>
      </c>
      <c r="R2366" s="6">
        <v>2</v>
      </c>
      <c r="S2366" s="6">
        <v>0.14000000000000001</v>
      </c>
      <c r="T2366" s="5">
        <v>0</v>
      </c>
      <c r="U2366" s="5">
        <v>0</v>
      </c>
      <c r="V2366" s="5">
        <v>0</v>
      </c>
      <c r="W2366" s="6">
        <v>0.56000000000000005</v>
      </c>
      <c r="X2366" s="6">
        <v>0.33</v>
      </c>
      <c r="Y2366" s="5">
        <v>0</v>
      </c>
      <c r="Z2366" s="6">
        <v>2.14</v>
      </c>
      <c r="AA2366" s="6">
        <v>2</v>
      </c>
      <c r="AB2366" s="6">
        <v>0.14000000000000001</v>
      </c>
      <c r="AC2366" s="5">
        <v>0</v>
      </c>
      <c r="AD2366" s="6">
        <v>2.14</v>
      </c>
      <c r="AE2366" s="6">
        <v>2</v>
      </c>
      <c r="AF2366" s="6">
        <v>0.14000000000000001</v>
      </c>
      <c r="AG2366" s="5">
        <v>0</v>
      </c>
      <c r="AH2366" s="6">
        <v>2.14</v>
      </c>
      <c r="AI2366" s="6">
        <v>2</v>
      </c>
      <c r="AJ2366" s="6">
        <v>0.14000000000000001</v>
      </c>
      <c r="AK2366" s="5">
        <v>0</v>
      </c>
      <c r="AL2366" s="6">
        <v>0.09</v>
      </c>
      <c r="AM2366" s="5">
        <v>0</v>
      </c>
      <c r="AN2366" s="5">
        <v>0</v>
      </c>
    </row>
    <row r="2367" spans="1:40" ht="13.5" customHeight="1" x14ac:dyDescent="0.15">
      <c r="A2367" s="4" t="s">
        <v>4642</v>
      </c>
      <c r="B2367" s="4" t="s">
        <v>41</v>
      </c>
      <c r="C2367" s="4" t="s">
        <v>4514</v>
      </c>
      <c r="D2367" s="4" t="s">
        <v>835</v>
      </c>
      <c r="E2367" s="4" t="s">
        <v>42</v>
      </c>
      <c r="F2367" s="4" t="s">
        <v>44</v>
      </c>
      <c r="G2367" s="4" t="s">
        <v>4515</v>
      </c>
      <c r="H2367" s="4" t="s">
        <v>4643</v>
      </c>
      <c r="I2367" s="4"/>
      <c r="J2367" s="5">
        <v>1</v>
      </c>
      <c r="K2367" s="5">
        <v>0</v>
      </c>
      <c r="L2367" s="5">
        <v>0</v>
      </c>
      <c r="M2367" s="5">
        <v>6</v>
      </c>
      <c r="N2367" s="5">
        <v>0</v>
      </c>
      <c r="O2367" s="5">
        <v>8</v>
      </c>
      <c r="P2367" s="5">
        <v>1</v>
      </c>
      <c r="Q2367" s="6">
        <v>9.74</v>
      </c>
      <c r="R2367" s="6">
        <v>4.83</v>
      </c>
      <c r="S2367" s="6">
        <v>4.91</v>
      </c>
      <c r="T2367" s="5">
        <v>0</v>
      </c>
      <c r="U2367" s="5">
        <v>0</v>
      </c>
      <c r="V2367" s="5">
        <v>0</v>
      </c>
      <c r="W2367" s="6">
        <v>1.17</v>
      </c>
      <c r="X2367" s="6">
        <v>2.56</v>
      </c>
      <c r="Y2367" s="5">
        <v>0</v>
      </c>
      <c r="Z2367" s="6">
        <v>9.74</v>
      </c>
      <c r="AA2367" s="6">
        <v>4.83</v>
      </c>
      <c r="AB2367" s="6">
        <v>4.91</v>
      </c>
      <c r="AC2367" s="5">
        <v>0</v>
      </c>
      <c r="AD2367" s="6">
        <v>9.74</v>
      </c>
      <c r="AE2367" s="6">
        <v>4.83</v>
      </c>
      <c r="AF2367" s="6">
        <v>4.91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4644</v>
      </c>
      <c r="B2368" s="4" t="s">
        <v>41</v>
      </c>
      <c r="C2368" s="4" t="s">
        <v>4514</v>
      </c>
      <c r="D2368" s="4" t="s">
        <v>835</v>
      </c>
      <c r="E2368" s="4" t="s">
        <v>52</v>
      </c>
      <c r="F2368" s="4" t="s">
        <v>44</v>
      </c>
      <c r="G2368" s="4" t="s">
        <v>4515</v>
      </c>
      <c r="H2368" s="4" t="s">
        <v>4643</v>
      </c>
      <c r="I2368" s="4" t="s">
        <v>4534</v>
      </c>
      <c r="J2368" s="5">
        <v>1</v>
      </c>
      <c r="K2368" s="5">
        <v>0</v>
      </c>
      <c r="L2368" s="5">
        <v>0</v>
      </c>
      <c r="M2368" s="5">
        <v>2</v>
      </c>
      <c r="N2368" s="5">
        <v>0</v>
      </c>
      <c r="O2368" s="5">
        <v>3</v>
      </c>
      <c r="P2368" s="5">
        <v>0</v>
      </c>
      <c r="Q2368" s="6">
        <v>3.5</v>
      </c>
      <c r="R2368" s="6">
        <v>1.73</v>
      </c>
      <c r="S2368" s="6">
        <v>1.76</v>
      </c>
      <c r="T2368" s="5">
        <v>0</v>
      </c>
      <c r="U2368" s="5">
        <v>0</v>
      </c>
      <c r="V2368" s="5">
        <v>0</v>
      </c>
      <c r="W2368" s="6">
        <v>0.42</v>
      </c>
      <c r="X2368" s="6">
        <v>0.92</v>
      </c>
      <c r="Y2368" s="5">
        <v>0</v>
      </c>
      <c r="Z2368" s="6">
        <v>3.5</v>
      </c>
      <c r="AA2368" s="6">
        <v>1.73</v>
      </c>
      <c r="AB2368" s="6">
        <v>1.76</v>
      </c>
      <c r="AC2368" s="5">
        <v>0</v>
      </c>
      <c r="AD2368" s="6">
        <v>3.5</v>
      </c>
      <c r="AE2368" s="6">
        <v>1.73</v>
      </c>
      <c r="AF2368" s="6">
        <v>1.76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4645</v>
      </c>
      <c r="B2369" s="4" t="s">
        <v>41</v>
      </c>
      <c r="C2369" s="4" t="s">
        <v>4514</v>
      </c>
      <c r="D2369" s="4" t="s">
        <v>835</v>
      </c>
      <c r="E2369" s="4" t="s">
        <v>55</v>
      </c>
      <c r="F2369" s="4" t="s">
        <v>44</v>
      </c>
      <c r="G2369" s="4" t="s">
        <v>4515</v>
      </c>
      <c r="H2369" s="4" t="s">
        <v>4643</v>
      </c>
      <c r="I2369" s="4" t="s">
        <v>3004</v>
      </c>
      <c r="J2369" s="5">
        <v>1</v>
      </c>
      <c r="K2369" s="5">
        <v>0</v>
      </c>
      <c r="L2369" s="5">
        <v>0</v>
      </c>
      <c r="M2369" s="5">
        <v>4</v>
      </c>
      <c r="N2369" s="5">
        <v>0</v>
      </c>
      <c r="O2369" s="5">
        <v>5</v>
      </c>
      <c r="P2369" s="5">
        <v>1</v>
      </c>
      <c r="Q2369" s="5">
        <v>6.24</v>
      </c>
      <c r="R2369" s="6">
        <v>3.1</v>
      </c>
      <c r="S2369" s="6">
        <v>3.14</v>
      </c>
      <c r="T2369" s="5">
        <v>0</v>
      </c>
      <c r="U2369" s="5">
        <v>0</v>
      </c>
      <c r="V2369" s="5">
        <v>0</v>
      </c>
      <c r="W2369" s="6">
        <v>0.75</v>
      </c>
      <c r="X2369" s="6">
        <v>1.64</v>
      </c>
      <c r="Y2369" s="5">
        <v>0</v>
      </c>
      <c r="Z2369" s="6">
        <v>6.24</v>
      </c>
      <c r="AA2369" s="6">
        <v>3.1</v>
      </c>
      <c r="AB2369" s="6">
        <v>3.14</v>
      </c>
      <c r="AC2369" s="5">
        <v>0</v>
      </c>
      <c r="AD2369" s="6">
        <v>6.24</v>
      </c>
      <c r="AE2369" s="6">
        <v>3.1</v>
      </c>
      <c r="AF2369" s="6">
        <v>3.14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4646</v>
      </c>
      <c r="B2370" s="4" t="s">
        <v>41</v>
      </c>
      <c r="C2370" s="4" t="s">
        <v>4514</v>
      </c>
      <c r="D2370" s="4" t="s">
        <v>835</v>
      </c>
      <c r="E2370" s="4" t="s">
        <v>58</v>
      </c>
      <c r="F2370" s="4" t="s">
        <v>44</v>
      </c>
      <c r="G2370" s="4" t="s">
        <v>4515</v>
      </c>
      <c r="H2370" s="4" t="s">
        <v>4643</v>
      </c>
      <c r="I2370" s="4" t="s">
        <v>146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4647</v>
      </c>
      <c r="B2371" s="4" t="s">
        <v>41</v>
      </c>
      <c r="C2371" s="4" t="s">
        <v>4514</v>
      </c>
      <c r="D2371" s="4" t="s">
        <v>835</v>
      </c>
      <c r="E2371" s="4" t="s">
        <v>61</v>
      </c>
      <c r="F2371" s="4" t="s">
        <v>44</v>
      </c>
      <c r="G2371" s="4" t="s">
        <v>4515</v>
      </c>
      <c r="H2371" s="4" t="s">
        <v>4643</v>
      </c>
      <c r="I2371" s="4" t="s">
        <v>4633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4648</v>
      </c>
      <c r="B2372" s="4" t="s">
        <v>41</v>
      </c>
      <c r="C2372" s="4" t="s">
        <v>4514</v>
      </c>
      <c r="D2372" s="4" t="s">
        <v>835</v>
      </c>
      <c r="E2372" s="4" t="s">
        <v>75</v>
      </c>
      <c r="F2372" s="4" t="s">
        <v>44</v>
      </c>
      <c r="G2372" s="4" t="s">
        <v>4515</v>
      </c>
      <c r="H2372" s="4" t="s">
        <v>4643</v>
      </c>
      <c r="I2372" s="4" t="s">
        <v>4635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4649</v>
      </c>
      <c r="B2373" s="4" t="s">
        <v>41</v>
      </c>
      <c r="C2373" s="4" t="s">
        <v>4514</v>
      </c>
      <c r="D2373" s="4" t="s">
        <v>835</v>
      </c>
      <c r="E2373" s="4" t="s">
        <v>78</v>
      </c>
      <c r="F2373" s="4" t="s">
        <v>44</v>
      </c>
      <c r="G2373" s="4" t="s">
        <v>4515</v>
      </c>
      <c r="H2373" s="4" t="s">
        <v>4643</v>
      </c>
      <c r="I2373" s="4" t="s">
        <v>4650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4651</v>
      </c>
      <c r="B2374" s="4" t="s">
        <v>41</v>
      </c>
      <c r="C2374" s="4" t="s">
        <v>4514</v>
      </c>
      <c r="D2374" s="4" t="s">
        <v>835</v>
      </c>
      <c r="E2374" s="4" t="s">
        <v>81</v>
      </c>
      <c r="F2374" s="4" t="s">
        <v>44</v>
      </c>
      <c r="G2374" s="4" t="s">
        <v>4515</v>
      </c>
      <c r="H2374" s="4" t="s">
        <v>4643</v>
      </c>
      <c r="I2374" s="4" t="s">
        <v>1243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4652</v>
      </c>
      <c r="B2375" s="4" t="s">
        <v>41</v>
      </c>
      <c r="C2375" s="4" t="s">
        <v>4514</v>
      </c>
      <c r="D2375" s="4" t="s">
        <v>835</v>
      </c>
      <c r="E2375" s="4" t="s">
        <v>84</v>
      </c>
      <c r="F2375" s="4" t="s">
        <v>44</v>
      </c>
      <c r="G2375" s="4" t="s">
        <v>4515</v>
      </c>
      <c r="H2375" s="4" t="s">
        <v>4643</v>
      </c>
      <c r="I2375" s="4" t="s">
        <v>1987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4653</v>
      </c>
      <c r="B2376" s="4" t="s">
        <v>41</v>
      </c>
      <c r="C2376" s="4" t="s">
        <v>4514</v>
      </c>
      <c r="D2376" s="4" t="s">
        <v>835</v>
      </c>
      <c r="E2376" s="4" t="s">
        <v>87</v>
      </c>
      <c r="F2376" s="4" t="s">
        <v>44</v>
      </c>
      <c r="G2376" s="4" t="s">
        <v>4515</v>
      </c>
      <c r="H2376" s="4" t="s">
        <v>4643</v>
      </c>
      <c r="I2376" s="4" t="s">
        <v>1246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4654</v>
      </c>
      <c r="B2377" s="4" t="s">
        <v>41</v>
      </c>
      <c r="C2377" s="4" t="s">
        <v>4514</v>
      </c>
      <c r="D2377" s="4" t="s">
        <v>835</v>
      </c>
      <c r="E2377" s="4" t="s">
        <v>90</v>
      </c>
      <c r="F2377" s="4" t="s">
        <v>44</v>
      </c>
      <c r="G2377" s="4" t="s">
        <v>4515</v>
      </c>
      <c r="H2377" s="4" t="s">
        <v>4643</v>
      </c>
      <c r="I2377" s="4" t="s">
        <v>4655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4656</v>
      </c>
      <c r="B2378" s="4" t="s">
        <v>41</v>
      </c>
      <c r="C2378" s="4" t="s">
        <v>4514</v>
      </c>
      <c r="D2378" s="4" t="s">
        <v>835</v>
      </c>
      <c r="E2378" s="4" t="s">
        <v>93</v>
      </c>
      <c r="F2378" s="4" t="s">
        <v>44</v>
      </c>
      <c r="G2378" s="4" t="s">
        <v>4515</v>
      </c>
      <c r="H2378" s="4" t="s">
        <v>4643</v>
      </c>
      <c r="I2378" s="4" t="s">
        <v>3208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4657</v>
      </c>
      <c r="B2379" s="4" t="s">
        <v>41</v>
      </c>
      <c r="C2379" s="4" t="s">
        <v>4514</v>
      </c>
      <c r="D2379" s="4" t="s">
        <v>835</v>
      </c>
      <c r="E2379" s="4" t="s">
        <v>96</v>
      </c>
      <c r="F2379" s="4" t="s">
        <v>44</v>
      </c>
      <c r="G2379" s="4" t="s">
        <v>4515</v>
      </c>
      <c r="H2379" s="4" t="s">
        <v>4643</v>
      </c>
      <c r="I2379" s="4" t="s">
        <v>4658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4659</v>
      </c>
      <c r="B2380" s="4" t="s">
        <v>41</v>
      </c>
      <c r="C2380" s="4" t="s">
        <v>4514</v>
      </c>
      <c r="D2380" s="4" t="s">
        <v>835</v>
      </c>
      <c r="E2380" s="4" t="s">
        <v>99</v>
      </c>
      <c r="F2380" s="4" t="s">
        <v>44</v>
      </c>
      <c r="G2380" s="4" t="s">
        <v>4515</v>
      </c>
      <c r="H2380" s="4" t="s">
        <v>4643</v>
      </c>
      <c r="I2380" s="4" t="s">
        <v>4660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4661</v>
      </c>
      <c r="B2381" s="4" t="s">
        <v>41</v>
      </c>
      <c r="C2381" s="4" t="s">
        <v>4514</v>
      </c>
      <c r="D2381" s="4" t="s">
        <v>862</v>
      </c>
      <c r="E2381" s="4" t="s">
        <v>42</v>
      </c>
      <c r="F2381" s="4" t="s">
        <v>44</v>
      </c>
      <c r="G2381" s="4" t="s">
        <v>4515</v>
      </c>
      <c r="H2381" s="4" t="s">
        <v>4662</v>
      </c>
      <c r="I2381" s="4"/>
      <c r="J2381" s="5">
        <v>1</v>
      </c>
      <c r="K2381" s="5">
        <v>0</v>
      </c>
      <c r="L2381" s="5">
        <v>0</v>
      </c>
      <c r="M2381" s="5">
        <v>53</v>
      </c>
      <c r="N2381" s="5">
        <v>0</v>
      </c>
      <c r="O2381" s="5">
        <v>0</v>
      </c>
      <c r="P2381" s="5">
        <v>0</v>
      </c>
      <c r="Q2381" s="6">
        <v>37.130000000000003</v>
      </c>
      <c r="R2381" s="6">
        <v>27.02</v>
      </c>
      <c r="S2381" s="6">
        <v>10.11</v>
      </c>
      <c r="T2381" s="5">
        <v>0</v>
      </c>
      <c r="U2381" s="5">
        <v>0</v>
      </c>
      <c r="V2381" s="5">
        <v>0</v>
      </c>
      <c r="W2381" s="6">
        <v>6.5</v>
      </c>
      <c r="X2381" s="6">
        <v>2.1</v>
      </c>
      <c r="Y2381" s="5">
        <v>0</v>
      </c>
      <c r="Z2381" s="6">
        <v>37.130000000000003</v>
      </c>
      <c r="AA2381" s="6">
        <v>27.02</v>
      </c>
      <c r="AB2381" s="6">
        <v>10.11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4663</v>
      </c>
      <c r="B2382" s="4" t="s">
        <v>41</v>
      </c>
      <c r="C2382" s="4" t="s">
        <v>4514</v>
      </c>
      <c r="D2382" s="4" t="s">
        <v>862</v>
      </c>
      <c r="E2382" s="4" t="s">
        <v>52</v>
      </c>
      <c r="F2382" s="4" t="s">
        <v>44</v>
      </c>
      <c r="G2382" s="4" t="s">
        <v>4515</v>
      </c>
      <c r="H2382" s="4" t="s">
        <v>4662</v>
      </c>
      <c r="I2382" s="4" t="s">
        <v>4121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4664</v>
      </c>
      <c r="B2383" s="4" t="s">
        <v>41</v>
      </c>
      <c r="C2383" s="4" t="s">
        <v>4514</v>
      </c>
      <c r="D2383" s="4" t="s">
        <v>862</v>
      </c>
      <c r="E2383" s="4" t="s">
        <v>55</v>
      </c>
      <c r="F2383" s="4" t="s">
        <v>44</v>
      </c>
      <c r="G2383" s="4" t="s">
        <v>4515</v>
      </c>
      <c r="H2383" s="4" t="s">
        <v>4662</v>
      </c>
      <c r="I2383" s="4" t="s">
        <v>2047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4665</v>
      </c>
      <c r="B2384" s="4" t="s">
        <v>41</v>
      </c>
      <c r="C2384" s="4" t="s">
        <v>4514</v>
      </c>
      <c r="D2384" s="4" t="s">
        <v>862</v>
      </c>
      <c r="E2384" s="4" t="s">
        <v>58</v>
      </c>
      <c r="F2384" s="4" t="s">
        <v>44</v>
      </c>
      <c r="G2384" s="4" t="s">
        <v>4515</v>
      </c>
      <c r="H2384" s="4" t="s">
        <v>4662</v>
      </c>
      <c r="I2384" s="4" t="s">
        <v>4666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4667</v>
      </c>
      <c r="B2385" s="4" t="s">
        <v>41</v>
      </c>
      <c r="C2385" s="4" t="s">
        <v>4514</v>
      </c>
      <c r="D2385" s="4" t="s">
        <v>862</v>
      </c>
      <c r="E2385" s="4" t="s">
        <v>61</v>
      </c>
      <c r="F2385" s="4" t="s">
        <v>44</v>
      </c>
      <c r="G2385" s="4" t="s">
        <v>4515</v>
      </c>
      <c r="H2385" s="4" t="s">
        <v>4662</v>
      </c>
      <c r="I2385" s="4" t="s">
        <v>4668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4669</v>
      </c>
      <c r="B2386" s="4" t="s">
        <v>41</v>
      </c>
      <c r="C2386" s="4" t="s">
        <v>4514</v>
      </c>
      <c r="D2386" s="4" t="s">
        <v>862</v>
      </c>
      <c r="E2386" s="4" t="s">
        <v>75</v>
      </c>
      <c r="F2386" s="4" t="s">
        <v>44</v>
      </c>
      <c r="G2386" s="4" t="s">
        <v>4515</v>
      </c>
      <c r="H2386" s="4" t="s">
        <v>4662</v>
      </c>
      <c r="I2386" s="4" t="s">
        <v>1941</v>
      </c>
      <c r="J2386" s="5">
        <v>1</v>
      </c>
      <c r="K2386" s="5">
        <v>0</v>
      </c>
      <c r="L2386" s="5">
        <v>0</v>
      </c>
      <c r="M2386" s="5">
        <v>53</v>
      </c>
      <c r="N2386" s="5">
        <v>0</v>
      </c>
      <c r="O2386" s="5">
        <v>0</v>
      </c>
      <c r="P2386" s="5">
        <v>0</v>
      </c>
      <c r="Q2386" s="6">
        <v>37.130000000000003</v>
      </c>
      <c r="R2386" s="6">
        <v>27.02</v>
      </c>
      <c r="S2386" s="6">
        <v>10.11</v>
      </c>
      <c r="T2386" s="5">
        <v>0</v>
      </c>
      <c r="U2386" s="5">
        <v>0</v>
      </c>
      <c r="V2386" s="5">
        <v>0</v>
      </c>
      <c r="W2386" s="6">
        <v>6.5</v>
      </c>
      <c r="X2386" s="6">
        <v>2.1</v>
      </c>
      <c r="Y2386" s="5">
        <v>0</v>
      </c>
      <c r="Z2386" s="6">
        <v>37.130000000000003</v>
      </c>
      <c r="AA2386" s="6">
        <v>27.02</v>
      </c>
      <c r="AB2386" s="6">
        <v>10.11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4670</v>
      </c>
      <c r="B2387" s="4" t="s">
        <v>41</v>
      </c>
      <c r="C2387" s="4" t="s">
        <v>4514</v>
      </c>
      <c r="D2387" s="4" t="s">
        <v>862</v>
      </c>
      <c r="E2387" s="4" t="s">
        <v>78</v>
      </c>
      <c r="F2387" s="4" t="s">
        <v>44</v>
      </c>
      <c r="G2387" s="4" t="s">
        <v>4515</v>
      </c>
      <c r="H2387" s="4" t="s">
        <v>4662</v>
      </c>
      <c r="I2387" s="4" t="s">
        <v>4671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4672</v>
      </c>
      <c r="B2388" s="4" t="s">
        <v>41</v>
      </c>
      <c r="C2388" s="4" t="s">
        <v>4514</v>
      </c>
      <c r="D2388" s="4" t="s">
        <v>862</v>
      </c>
      <c r="E2388" s="4" t="s">
        <v>81</v>
      </c>
      <c r="F2388" s="4" t="s">
        <v>44</v>
      </c>
      <c r="G2388" s="4" t="s">
        <v>4515</v>
      </c>
      <c r="H2388" s="4" t="s">
        <v>4662</v>
      </c>
      <c r="I2388" s="4" t="s">
        <v>4673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4674</v>
      </c>
      <c r="B2389" s="4" t="s">
        <v>41</v>
      </c>
      <c r="C2389" s="4" t="s">
        <v>4514</v>
      </c>
      <c r="D2389" s="4" t="s">
        <v>862</v>
      </c>
      <c r="E2389" s="4" t="s">
        <v>84</v>
      </c>
      <c r="F2389" s="4" t="s">
        <v>44</v>
      </c>
      <c r="G2389" s="4" t="s">
        <v>4515</v>
      </c>
      <c r="H2389" s="4" t="s">
        <v>4662</v>
      </c>
      <c r="I2389" s="4" t="s">
        <v>445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4675</v>
      </c>
      <c r="B2390" s="4" t="s">
        <v>41</v>
      </c>
      <c r="C2390" s="4" t="s">
        <v>4514</v>
      </c>
      <c r="D2390" s="4" t="s">
        <v>862</v>
      </c>
      <c r="E2390" s="4" t="s">
        <v>87</v>
      </c>
      <c r="F2390" s="4" t="s">
        <v>44</v>
      </c>
      <c r="G2390" s="4" t="s">
        <v>4515</v>
      </c>
      <c r="H2390" s="4" t="s">
        <v>4662</v>
      </c>
      <c r="I2390" s="4" t="s">
        <v>4676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4677</v>
      </c>
      <c r="B2391" s="4" t="s">
        <v>41</v>
      </c>
      <c r="C2391" s="4" t="s">
        <v>4514</v>
      </c>
      <c r="D2391" s="4" t="s">
        <v>862</v>
      </c>
      <c r="E2391" s="4" t="s">
        <v>90</v>
      </c>
      <c r="F2391" s="4" t="s">
        <v>44</v>
      </c>
      <c r="G2391" s="4" t="s">
        <v>4515</v>
      </c>
      <c r="H2391" s="4" t="s">
        <v>4662</v>
      </c>
      <c r="I2391" s="4" t="s">
        <v>4678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4679</v>
      </c>
      <c r="B2392" s="4" t="s">
        <v>41</v>
      </c>
      <c r="C2392" s="4" t="s">
        <v>4514</v>
      </c>
      <c r="D2392" s="4" t="s">
        <v>862</v>
      </c>
      <c r="E2392" s="4" t="s">
        <v>93</v>
      </c>
      <c r="F2392" s="4" t="s">
        <v>44</v>
      </c>
      <c r="G2392" s="4" t="s">
        <v>4515</v>
      </c>
      <c r="H2392" s="4" t="s">
        <v>4662</v>
      </c>
      <c r="I2392" s="4" t="s">
        <v>4680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4681</v>
      </c>
      <c r="B2393" s="4" t="s">
        <v>41</v>
      </c>
      <c r="C2393" s="4" t="s">
        <v>4514</v>
      </c>
      <c r="D2393" s="4" t="s">
        <v>862</v>
      </c>
      <c r="E2393" s="4" t="s">
        <v>96</v>
      </c>
      <c r="F2393" s="4" t="s">
        <v>44</v>
      </c>
      <c r="G2393" s="4" t="s">
        <v>4515</v>
      </c>
      <c r="H2393" s="4" t="s">
        <v>4662</v>
      </c>
      <c r="I2393" s="4" t="s">
        <v>1861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4682</v>
      </c>
      <c r="B2394" s="4" t="s">
        <v>41</v>
      </c>
      <c r="C2394" s="4" t="s">
        <v>4514</v>
      </c>
      <c r="D2394" s="4" t="s">
        <v>1059</v>
      </c>
      <c r="E2394" s="4" t="s">
        <v>42</v>
      </c>
      <c r="F2394" s="4" t="s">
        <v>44</v>
      </c>
      <c r="G2394" s="4" t="s">
        <v>4515</v>
      </c>
      <c r="H2394" s="4" t="s">
        <v>4683</v>
      </c>
      <c r="I2394" s="4"/>
      <c r="J2394" s="5">
        <v>3</v>
      </c>
      <c r="K2394" s="5">
        <v>0</v>
      </c>
      <c r="L2394" s="5">
        <v>0</v>
      </c>
      <c r="M2394" s="5">
        <v>78</v>
      </c>
      <c r="N2394" s="5">
        <v>0</v>
      </c>
      <c r="O2394" s="5">
        <v>74</v>
      </c>
      <c r="P2394" s="5">
        <v>6</v>
      </c>
      <c r="Q2394" s="6">
        <v>121.19</v>
      </c>
      <c r="R2394" s="6">
        <v>85.68</v>
      </c>
      <c r="S2394" s="6">
        <v>35.51</v>
      </c>
      <c r="T2394" s="5">
        <v>0</v>
      </c>
      <c r="U2394" s="6">
        <v>0.21</v>
      </c>
      <c r="V2394" s="5">
        <v>0</v>
      </c>
      <c r="W2394" s="6">
        <v>20.3</v>
      </c>
      <c r="X2394" s="6">
        <v>20.100000000000001</v>
      </c>
      <c r="Y2394" s="5">
        <v>0</v>
      </c>
      <c r="Z2394" s="6">
        <v>121.19</v>
      </c>
      <c r="AA2394" s="6">
        <v>85.68</v>
      </c>
      <c r="AB2394" s="6">
        <v>35.51</v>
      </c>
      <c r="AC2394" s="5">
        <v>0</v>
      </c>
      <c r="AD2394" s="5">
        <v>88.69</v>
      </c>
      <c r="AE2394" s="6">
        <v>64.25</v>
      </c>
      <c r="AF2394" s="6">
        <v>24.44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4684</v>
      </c>
      <c r="B2395" s="4" t="s">
        <v>41</v>
      </c>
      <c r="C2395" s="4" t="s">
        <v>4514</v>
      </c>
      <c r="D2395" s="4" t="s">
        <v>1059</v>
      </c>
      <c r="E2395" s="4" t="s">
        <v>52</v>
      </c>
      <c r="F2395" s="4" t="s">
        <v>44</v>
      </c>
      <c r="G2395" s="4" t="s">
        <v>4515</v>
      </c>
      <c r="H2395" s="4" t="s">
        <v>4683</v>
      </c>
      <c r="I2395" s="4" t="s">
        <v>4685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4686</v>
      </c>
      <c r="B2396" s="4" t="s">
        <v>41</v>
      </c>
      <c r="C2396" s="4" t="s">
        <v>4514</v>
      </c>
      <c r="D2396" s="4" t="s">
        <v>1059</v>
      </c>
      <c r="E2396" s="4" t="s">
        <v>55</v>
      </c>
      <c r="F2396" s="4" t="s">
        <v>44</v>
      </c>
      <c r="G2396" s="4" t="s">
        <v>4515</v>
      </c>
      <c r="H2396" s="4" t="s">
        <v>4683</v>
      </c>
      <c r="I2396" s="4" t="s">
        <v>4687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4688</v>
      </c>
      <c r="B2397" s="4" t="s">
        <v>41</v>
      </c>
      <c r="C2397" s="4" t="s">
        <v>4514</v>
      </c>
      <c r="D2397" s="4" t="s">
        <v>1059</v>
      </c>
      <c r="E2397" s="4" t="s">
        <v>58</v>
      </c>
      <c r="F2397" s="4" t="s">
        <v>44</v>
      </c>
      <c r="G2397" s="4" t="s">
        <v>4515</v>
      </c>
      <c r="H2397" s="4" t="s">
        <v>4683</v>
      </c>
      <c r="I2397" s="4" t="s">
        <v>4689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4690</v>
      </c>
      <c r="B2398" s="4" t="s">
        <v>41</v>
      </c>
      <c r="C2398" s="4" t="s">
        <v>4514</v>
      </c>
      <c r="D2398" s="4" t="s">
        <v>1059</v>
      </c>
      <c r="E2398" s="4" t="s">
        <v>61</v>
      </c>
      <c r="F2398" s="4" t="s">
        <v>44</v>
      </c>
      <c r="G2398" s="4" t="s">
        <v>4515</v>
      </c>
      <c r="H2398" s="4" t="s">
        <v>4683</v>
      </c>
      <c r="I2398" s="4" t="s">
        <v>4691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4692</v>
      </c>
      <c r="B2399" s="4" t="s">
        <v>41</v>
      </c>
      <c r="C2399" s="4" t="s">
        <v>4514</v>
      </c>
      <c r="D2399" s="4" t="s">
        <v>1059</v>
      </c>
      <c r="E2399" s="4" t="s">
        <v>75</v>
      </c>
      <c r="F2399" s="4" t="s">
        <v>44</v>
      </c>
      <c r="G2399" s="4" t="s">
        <v>4515</v>
      </c>
      <c r="H2399" s="4" t="s">
        <v>4683</v>
      </c>
      <c r="I2399" s="4" t="s">
        <v>2020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4693</v>
      </c>
      <c r="B2400" s="4" t="s">
        <v>41</v>
      </c>
      <c r="C2400" s="4" t="s">
        <v>4514</v>
      </c>
      <c r="D2400" s="4" t="s">
        <v>1059</v>
      </c>
      <c r="E2400" s="4" t="s">
        <v>78</v>
      </c>
      <c r="F2400" s="4" t="s">
        <v>44</v>
      </c>
      <c r="G2400" s="4" t="s">
        <v>4515</v>
      </c>
      <c r="H2400" s="4" t="s">
        <v>4683</v>
      </c>
      <c r="I2400" s="4" t="s">
        <v>1569</v>
      </c>
      <c r="J2400" s="5">
        <v>1</v>
      </c>
      <c r="K2400" s="5">
        <v>0</v>
      </c>
      <c r="L2400" s="5">
        <v>0</v>
      </c>
      <c r="M2400" s="5">
        <v>20</v>
      </c>
      <c r="N2400" s="5">
        <v>0</v>
      </c>
      <c r="O2400" s="5">
        <v>44</v>
      </c>
      <c r="P2400" s="5">
        <v>0</v>
      </c>
      <c r="Q2400" s="6">
        <v>15.34</v>
      </c>
      <c r="R2400" s="6">
        <v>11.4</v>
      </c>
      <c r="S2400" s="6">
        <v>3.94</v>
      </c>
      <c r="T2400" s="5">
        <v>0</v>
      </c>
      <c r="U2400" s="5">
        <v>0</v>
      </c>
      <c r="V2400" s="5">
        <v>0</v>
      </c>
      <c r="W2400" s="6">
        <v>1.6</v>
      </c>
      <c r="X2400" s="5">
        <v>0</v>
      </c>
      <c r="Y2400" s="5">
        <v>0</v>
      </c>
      <c r="Z2400" s="6">
        <v>15.34</v>
      </c>
      <c r="AA2400" s="6">
        <v>11.4</v>
      </c>
      <c r="AB2400" s="6">
        <v>3.94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4694</v>
      </c>
      <c r="B2401" s="4" t="s">
        <v>41</v>
      </c>
      <c r="C2401" s="4" t="s">
        <v>4514</v>
      </c>
      <c r="D2401" s="4" t="s">
        <v>1059</v>
      </c>
      <c r="E2401" s="4" t="s">
        <v>81</v>
      </c>
      <c r="F2401" s="4" t="s">
        <v>44</v>
      </c>
      <c r="G2401" s="4" t="s">
        <v>4515</v>
      </c>
      <c r="H2401" s="4" t="s">
        <v>4683</v>
      </c>
      <c r="I2401" s="4" t="s">
        <v>4695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4696</v>
      </c>
      <c r="B2402" s="4" t="s">
        <v>41</v>
      </c>
      <c r="C2402" s="4" t="s">
        <v>4514</v>
      </c>
      <c r="D2402" s="4" t="s">
        <v>1059</v>
      </c>
      <c r="E2402" s="4" t="s">
        <v>84</v>
      </c>
      <c r="F2402" s="4" t="s">
        <v>44</v>
      </c>
      <c r="G2402" s="4" t="s">
        <v>4515</v>
      </c>
      <c r="H2402" s="4" t="s">
        <v>4683</v>
      </c>
      <c r="I2402" s="4" t="s">
        <v>4697</v>
      </c>
      <c r="J2402" s="5">
        <v>1</v>
      </c>
      <c r="K2402" s="5">
        <v>0</v>
      </c>
      <c r="L2402" s="5">
        <v>0</v>
      </c>
      <c r="M2402" s="5">
        <v>44</v>
      </c>
      <c r="N2402" s="5">
        <v>0</v>
      </c>
      <c r="O2402" s="5">
        <v>16</v>
      </c>
      <c r="P2402" s="5">
        <v>6</v>
      </c>
      <c r="Q2402" s="5">
        <v>72.77</v>
      </c>
      <c r="R2402" s="6">
        <v>49.12</v>
      </c>
      <c r="S2402" s="6">
        <v>23.65</v>
      </c>
      <c r="T2402" s="5">
        <v>0</v>
      </c>
      <c r="U2402" s="6">
        <v>0.21</v>
      </c>
      <c r="V2402" s="5">
        <v>0</v>
      </c>
      <c r="W2402" s="6">
        <v>15.5</v>
      </c>
      <c r="X2402" s="6">
        <v>15.1</v>
      </c>
      <c r="Y2402" s="5">
        <v>0</v>
      </c>
      <c r="Z2402" s="5">
        <v>72.77</v>
      </c>
      <c r="AA2402" s="6">
        <v>49.12</v>
      </c>
      <c r="AB2402" s="6">
        <v>23.65</v>
      </c>
      <c r="AC2402" s="5">
        <v>0</v>
      </c>
      <c r="AD2402" s="5">
        <v>72.77</v>
      </c>
      <c r="AE2402" s="6">
        <v>49.12</v>
      </c>
      <c r="AF2402" s="6">
        <v>23.65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4698</v>
      </c>
      <c r="B2403" s="4" t="s">
        <v>41</v>
      </c>
      <c r="C2403" s="4" t="s">
        <v>4514</v>
      </c>
      <c r="D2403" s="4" t="s">
        <v>1059</v>
      </c>
      <c r="E2403" s="4" t="s">
        <v>87</v>
      </c>
      <c r="F2403" s="4" t="s">
        <v>44</v>
      </c>
      <c r="G2403" s="4" t="s">
        <v>4515</v>
      </c>
      <c r="H2403" s="4" t="s">
        <v>4683</v>
      </c>
      <c r="I2403" s="4" t="s">
        <v>4699</v>
      </c>
      <c r="J2403" s="5">
        <v>1</v>
      </c>
      <c r="K2403" s="5">
        <v>0</v>
      </c>
      <c r="L2403" s="5">
        <v>0</v>
      </c>
      <c r="M2403" s="5">
        <v>14</v>
      </c>
      <c r="N2403" s="5">
        <v>0</v>
      </c>
      <c r="O2403" s="5">
        <v>14</v>
      </c>
      <c r="P2403" s="5">
        <v>0</v>
      </c>
      <c r="Q2403" s="6">
        <v>33.08</v>
      </c>
      <c r="R2403" s="6">
        <v>25.16</v>
      </c>
      <c r="S2403" s="6">
        <v>7.92</v>
      </c>
      <c r="T2403" s="5">
        <v>0</v>
      </c>
      <c r="U2403" s="5">
        <v>0</v>
      </c>
      <c r="V2403" s="5">
        <v>0</v>
      </c>
      <c r="W2403" s="6">
        <v>3.2</v>
      </c>
      <c r="X2403" s="6">
        <v>5</v>
      </c>
      <c r="Y2403" s="5">
        <v>0</v>
      </c>
      <c r="Z2403" s="6">
        <v>33.08</v>
      </c>
      <c r="AA2403" s="6">
        <v>25.16</v>
      </c>
      <c r="AB2403" s="6">
        <v>7.92</v>
      </c>
      <c r="AC2403" s="5">
        <v>0</v>
      </c>
      <c r="AD2403" s="6">
        <v>15.92</v>
      </c>
      <c r="AE2403" s="6">
        <v>15.13</v>
      </c>
      <c r="AF2403" s="6">
        <v>0.79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4700</v>
      </c>
      <c r="B2404" s="4" t="s">
        <v>41</v>
      </c>
      <c r="C2404" s="4" t="s">
        <v>4514</v>
      </c>
      <c r="D2404" s="4" t="s">
        <v>1088</v>
      </c>
      <c r="E2404" s="4" t="s">
        <v>42</v>
      </c>
      <c r="F2404" s="4" t="s">
        <v>44</v>
      </c>
      <c r="G2404" s="4" t="s">
        <v>4515</v>
      </c>
      <c r="H2404" s="4" t="s">
        <v>4701</v>
      </c>
      <c r="I2404" s="4"/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4702</v>
      </c>
      <c r="B2405" s="4" t="s">
        <v>41</v>
      </c>
      <c r="C2405" s="4" t="s">
        <v>4514</v>
      </c>
      <c r="D2405" s="4" t="s">
        <v>1088</v>
      </c>
      <c r="E2405" s="4" t="s">
        <v>52</v>
      </c>
      <c r="F2405" s="4" t="s">
        <v>44</v>
      </c>
      <c r="G2405" s="4" t="s">
        <v>4515</v>
      </c>
      <c r="H2405" s="4" t="s">
        <v>4701</v>
      </c>
      <c r="I2405" s="4" t="s">
        <v>4703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4704</v>
      </c>
      <c r="B2406" s="4" t="s">
        <v>41</v>
      </c>
      <c r="C2406" s="4" t="s">
        <v>4514</v>
      </c>
      <c r="D2406" s="4" t="s">
        <v>1088</v>
      </c>
      <c r="E2406" s="4" t="s">
        <v>55</v>
      </c>
      <c r="F2406" s="4" t="s">
        <v>44</v>
      </c>
      <c r="G2406" s="4" t="s">
        <v>4515</v>
      </c>
      <c r="H2406" s="4" t="s">
        <v>4701</v>
      </c>
      <c r="I2406" s="4" t="s">
        <v>4705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4706</v>
      </c>
      <c r="B2407" s="4" t="s">
        <v>41</v>
      </c>
      <c r="C2407" s="4" t="s">
        <v>4514</v>
      </c>
      <c r="D2407" s="4" t="s">
        <v>1088</v>
      </c>
      <c r="E2407" s="4" t="s">
        <v>58</v>
      </c>
      <c r="F2407" s="4" t="s">
        <v>44</v>
      </c>
      <c r="G2407" s="4" t="s">
        <v>4515</v>
      </c>
      <c r="H2407" s="4" t="s">
        <v>4701</v>
      </c>
      <c r="I2407" s="4" t="s">
        <v>4707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4708</v>
      </c>
      <c r="B2408" s="4" t="s">
        <v>41</v>
      </c>
      <c r="C2408" s="4" t="s">
        <v>4514</v>
      </c>
      <c r="D2408" s="4" t="s">
        <v>1088</v>
      </c>
      <c r="E2408" s="4" t="s">
        <v>61</v>
      </c>
      <c r="F2408" s="4" t="s">
        <v>44</v>
      </c>
      <c r="G2408" s="4" t="s">
        <v>4515</v>
      </c>
      <c r="H2408" s="4" t="s">
        <v>4701</v>
      </c>
      <c r="I2408" s="4" t="s">
        <v>4709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4710</v>
      </c>
      <c r="B2409" s="4" t="s">
        <v>41</v>
      </c>
      <c r="C2409" s="4" t="s">
        <v>4514</v>
      </c>
      <c r="D2409" s="4" t="s">
        <v>1088</v>
      </c>
      <c r="E2409" s="4" t="s">
        <v>75</v>
      </c>
      <c r="F2409" s="4" t="s">
        <v>44</v>
      </c>
      <c r="G2409" s="4" t="s">
        <v>4515</v>
      </c>
      <c r="H2409" s="4" t="s">
        <v>4701</v>
      </c>
      <c r="I2409" s="4" t="s">
        <v>4711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4712</v>
      </c>
      <c r="B2410" s="4" t="s">
        <v>41</v>
      </c>
      <c r="C2410" s="4" t="s">
        <v>4514</v>
      </c>
      <c r="D2410" s="4" t="s">
        <v>1088</v>
      </c>
      <c r="E2410" s="4" t="s">
        <v>78</v>
      </c>
      <c r="F2410" s="4" t="s">
        <v>44</v>
      </c>
      <c r="G2410" s="4" t="s">
        <v>4515</v>
      </c>
      <c r="H2410" s="4" t="s">
        <v>4701</v>
      </c>
      <c r="I2410" s="4" t="s">
        <v>4713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4714</v>
      </c>
      <c r="B2411" s="4" t="s">
        <v>41</v>
      </c>
      <c r="C2411" s="4" t="s">
        <v>4514</v>
      </c>
      <c r="D2411" s="4" t="s">
        <v>1088</v>
      </c>
      <c r="E2411" s="4" t="s">
        <v>81</v>
      </c>
      <c r="F2411" s="4" t="s">
        <v>44</v>
      </c>
      <c r="G2411" s="4" t="s">
        <v>4515</v>
      </c>
      <c r="H2411" s="4" t="s">
        <v>4701</v>
      </c>
      <c r="I2411" s="4" t="s">
        <v>4715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4716</v>
      </c>
      <c r="B2412" s="4" t="s">
        <v>41</v>
      </c>
      <c r="C2412" s="4" t="s">
        <v>4514</v>
      </c>
      <c r="D2412" s="4" t="s">
        <v>1088</v>
      </c>
      <c r="E2412" s="4" t="s">
        <v>84</v>
      </c>
      <c r="F2412" s="4" t="s">
        <v>44</v>
      </c>
      <c r="G2412" s="4" t="s">
        <v>4515</v>
      </c>
      <c r="H2412" s="4" t="s">
        <v>4701</v>
      </c>
      <c r="I2412" s="4" t="s">
        <v>73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4717</v>
      </c>
      <c r="B2413" s="4" t="s">
        <v>41</v>
      </c>
      <c r="C2413" s="4" t="s">
        <v>4514</v>
      </c>
      <c r="D2413" s="4" t="s">
        <v>1088</v>
      </c>
      <c r="E2413" s="4" t="s">
        <v>87</v>
      </c>
      <c r="F2413" s="4" t="s">
        <v>44</v>
      </c>
      <c r="G2413" s="4" t="s">
        <v>4515</v>
      </c>
      <c r="H2413" s="4" t="s">
        <v>4701</v>
      </c>
      <c r="I2413" s="4" t="s">
        <v>4718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4719</v>
      </c>
      <c r="B2414" s="4" t="s">
        <v>41</v>
      </c>
      <c r="C2414" s="4" t="s">
        <v>4514</v>
      </c>
      <c r="D2414" s="4" t="s">
        <v>1088</v>
      </c>
      <c r="E2414" s="4" t="s">
        <v>90</v>
      </c>
      <c r="F2414" s="4" t="s">
        <v>44</v>
      </c>
      <c r="G2414" s="4" t="s">
        <v>4515</v>
      </c>
      <c r="H2414" s="4" t="s">
        <v>4701</v>
      </c>
      <c r="I2414" s="4" t="s">
        <v>4720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4721</v>
      </c>
      <c r="B2415" s="4" t="s">
        <v>41</v>
      </c>
      <c r="C2415" s="4" t="s">
        <v>4514</v>
      </c>
      <c r="D2415" s="4" t="s">
        <v>1088</v>
      </c>
      <c r="E2415" s="4" t="s">
        <v>93</v>
      </c>
      <c r="F2415" s="4" t="s">
        <v>44</v>
      </c>
      <c r="G2415" s="4" t="s">
        <v>4515</v>
      </c>
      <c r="H2415" s="4" t="s">
        <v>4701</v>
      </c>
      <c r="I2415" s="4" t="s">
        <v>445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4722</v>
      </c>
      <c r="B2416" s="4" t="s">
        <v>41</v>
      </c>
      <c r="C2416" s="4" t="s">
        <v>4514</v>
      </c>
      <c r="D2416" s="4" t="s">
        <v>1088</v>
      </c>
      <c r="E2416" s="4" t="s">
        <v>96</v>
      </c>
      <c r="F2416" s="4" t="s">
        <v>44</v>
      </c>
      <c r="G2416" s="4" t="s">
        <v>4515</v>
      </c>
      <c r="H2416" s="4" t="s">
        <v>4701</v>
      </c>
      <c r="I2416" s="4" t="s">
        <v>4723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4724</v>
      </c>
      <c r="B2417" s="4" t="s">
        <v>41</v>
      </c>
      <c r="C2417" s="4" t="s">
        <v>4514</v>
      </c>
      <c r="D2417" s="4" t="s">
        <v>1119</v>
      </c>
      <c r="E2417" s="4" t="s">
        <v>42</v>
      </c>
      <c r="F2417" s="4" t="s">
        <v>44</v>
      </c>
      <c r="G2417" s="4" t="s">
        <v>4515</v>
      </c>
      <c r="H2417" s="4" t="s">
        <v>4725</v>
      </c>
      <c r="I2417" s="4"/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4726</v>
      </c>
      <c r="B2418" s="4" t="s">
        <v>41</v>
      </c>
      <c r="C2418" s="4" t="s">
        <v>4514</v>
      </c>
      <c r="D2418" s="4" t="s">
        <v>1119</v>
      </c>
      <c r="E2418" s="4" t="s">
        <v>52</v>
      </c>
      <c r="F2418" s="4" t="s">
        <v>44</v>
      </c>
      <c r="G2418" s="4" t="s">
        <v>4515</v>
      </c>
      <c r="H2418" s="4" t="s">
        <v>4725</v>
      </c>
      <c r="I2418" s="4" t="s">
        <v>4727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4728</v>
      </c>
      <c r="B2419" s="4" t="s">
        <v>41</v>
      </c>
      <c r="C2419" s="4" t="s">
        <v>4514</v>
      </c>
      <c r="D2419" s="4" t="s">
        <v>1119</v>
      </c>
      <c r="E2419" s="4" t="s">
        <v>55</v>
      </c>
      <c r="F2419" s="4" t="s">
        <v>44</v>
      </c>
      <c r="G2419" s="4" t="s">
        <v>4515</v>
      </c>
      <c r="H2419" s="4" t="s">
        <v>4725</v>
      </c>
      <c r="I2419" s="4" t="s">
        <v>4729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4730</v>
      </c>
      <c r="B2420" s="4" t="s">
        <v>41</v>
      </c>
      <c r="C2420" s="4" t="s">
        <v>4514</v>
      </c>
      <c r="D2420" s="4" t="s">
        <v>41</v>
      </c>
      <c r="E2420" s="4" t="s">
        <v>42</v>
      </c>
      <c r="F2420" s="4" t="s">
        <v>44</v>
      </c>
      <c r="G2420" s="4" t="s">
        <v>4515</v>
      </c>
      <c r="H2420" s="4" t="s">
        <v>4731</v>
      </c>
      <c r="I2420" s="4"/>
      <c r="J2420" s="5">
        <v>2</v>
      </c>
      <c r="K2420" s="5">
        <v>1</v>
      </c>
      <c r="L2420" s="5">
        <v>0</v>
      </c>
      <c r="M2420" s="5">
        <v>3</v>
      </c>
      <c r="N2420" s="5">
        <v>1</v>
      </c>
      <c r="O2420" s="5">
        <v>1</v>
      </c>
      <c r="P2420" s="5">
        <v>5</v>
      </c>
      <c r="Q2420" s="5">
        <v>84.81</v>
      </c>
      <c r="R2420" s="6">
        <v>74.83</v>
      </c>
      <c r="S2420" s="6">
        <v>9.9700000000000006</v>
      </c>
      <c r="T2420" s="5">
        <v>0</v>
      </c>
      <c r="U2420" s="5">
        <v>0</v>
      </c>
      <c r="V2420" s="5">
        <v>0</v>
      </c>
      <c r="W2420" s="6">
        <v>16.77</v>
      </c>
      <c r="X2420" s="6">
        <v>12.04</v>
      </c>
      <c r="Y2420" s="5">
        <v>0</v>
      </c>
      <c r="Z2420" s="5">
        <v>84.81</v>
      </c>
      <c r="AA2420" s="6">
        <v>74.83</v>
      </c>
      <c r="AB2420" s="6">
        <v>9.9700000000000006</v>
      </c>
      <c r="AC2420" s="5">
        <v>0</v>
      </c>
      <c r="AD2420" s="5">
        <v>53.52</v>
      </c>
      <c r="AE2420" s="6">
        <v>50.12</v>
      </c>
      <c r="AF2420" s="6">
        <v>3.39</v>
      </c>
      <c r="AG2420" s="5">
        <v>0</v>
      </c>
      <c r="AH2420" s="6">
        <v>53.52</v>
      </c>
      <c r="AI2420" s="6">
        <v>50.12</v>
      </c>
      <c r="AJ2420" s="6">
        <v>3.39</v>
      </c>
      <c r="AK2420" s="5">
        <v>0</v>
      </c>
      <c r="AL2420" s="6">
        <v>2.2400000000000002</v>
      </c>
      <c r="AM2420" s="5">
        <v>0</v>
      </c>
      <c r="AN2420" s="5">
        <v>0</v>
      </c>
    </row>
    <row r="2421" spans="1:40" ht="13.5" customHeight="1" x14ac:dyDescent="0.15">
      <c r="A2421" s="4" t="s">
        <v>4732</v>
      </c>
      <c r="B2421" s="4" t="s">
        <v>41</v>
      </c>
      <c r="C2421" s="4" t="s">
        <v>4514</v>
      </c>
      <c r="D2421" s="4" t="s">
        <v>41</v>
      </c>
      <c r="E2421" s="4" t="s">
        <v>52</v>
      </c>
      <c r="F2421" s="4" t="s">
        <v>44</v>
      </c>
      <c r="G2421" s="4" t="s">
        <v>4515</v>
      </c>
      <c r="H2421" s="4" t="s">
        <v>4731</v>
      </c>
      <c r="I2421" s="4" t="s">
        <v>4733</v>
      </c>
      <c r="J2421" s="5">
        <v>1</v>
      </c>
      <c r="K2421" s="5">
        <v>1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6">
        <v>13.56</v>
      </c>
      <c r="R2421" s="6">
        <v>12.7</v>
      </c>
      <c r="S2421" s="6">
        <v>0.86</v>
      </c>
      <c r="T2421" s="5">
        <v>0</v>
      </c>
      <c r="U2421" s="5">
        <v>0</v>
      </c>
      <c r="V2421" s="5">
        <v>0</v>
      </c>
      <c r="W2421" s="6">
        <v>3.54</v>
      </c>
      <c r="X2421" s="6">
        <v>2.11</v>
      </c>
      <c r="Y2421" s="5">
        <v>0</v>
      </c>
      <c r="Z2421" s="6">
        <v>13.56</v>
      </c>
      <c r="AA2421" s="6">
        <v>12.7</v>
      </c>
      <c r="AB2421" s="6">
        <v>0.86</v>
      </c>
      <c r="AC2421" s="5">
        <v>0</v>
      </c>
      <c r="AD2421" s="6">
        <v>13.56</v>
      </c>
      <c r="AE2421" s="6">
        <v>12.7</v>
      </c>
      <c r="AF2421" s="6">
        <v>0.86</v>
      </c>
      <c r="AG2421" s="5">
        <v>0</v>
      </c>
      <c r="AH2421" s="6">
        <v>13.56</v>
      </c>
      <c r="AI2421" s="6">
        <v>12.7</v>
      </c>
      <c r="AJ2421" s="6">
        <v>0.86</v>
      </c>
      <c r="AK2421" s="5">
        <v>0</v>
      </c>
      <c r="AL2421" s="6">
        <v>0.56999999999999995</v>
      </c>
      <c r="AM2421" s="5">
        <v>0</v>
      </c>
      <c r="AN2421" s="5">
        <v>0</v>
      </c>
    </row>
    <row r="2422" spans="1:40" ht="13.5" customHeight="1" x14ac:dyDescent="0.15">
      <c r="A2422" s="4" t="s">
        <v>4734</v>
      </c>
      <c r="B2422" s="4" t="s">
        <v>41</v>
      </c>
      <c r="C2422" s="4" t="s">
        <v>4514</v>
      </c>
      <c r="D2422" s="4" t="s">
        <v>41</v>
      </c>
      <c r="E2422" s="4" t="s">
        <v>55</v>
      </c>
      <c r="F2422" s="4" t="s">
        <v>44</v>
      </c>
      <c r="G2422" s="4" t="s">
        <v>4515</v>
      </c>
      <c r="H2422" s="4" t="s">
        <v>4731</v>
      </c>
      <c r="I2422" s="4" t="s">
        <v>4735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4736</v>
      </c>
      <c r="B2423" s="4" t="s">
        <v>41</v>
      </c>
      <c r="C2423" s="4" t="s">
        <v>4514</v>
      </c>
      <c r="D2423" s="4" t="s">
        <v>41</v>
      </c>
      <c r="E2423" s="4" t="s">
        <v>58</v>
      </c>
      <c r="F2423" s="4" t="s">
        <v>44</v>
      </c>
      <c r="G2423" s="4" t="s">
        <v>4515</v>
      </c>
      <c r="H2423" s="4" t="s">
        <v>4731</v>
      </c>
      <c r="I2423" s="4" t="s">
        <v>4737</v>
      </c>
      <c r="J2423" s="5">
        <v>1</v>
      </c>
      <c r="K2423" s="5">
        <v>1</v>
      </c>
      <c r="L2423" s="5">
        <v>0</v>
      </c>
      <c r="M2423" s="5">
        <v>0</v>
      </c>
      <c r="N2423" s="5">
        <v>1</v>
      </c>
      <c r="O2423" s="5">
        <v>0</v>
      </c>
      <c r="P2423" s="5">
        <v>0</v>
      </c>
      <c r="Q2423" s="6">
        <v>39.96</v>
      </c>
      <c r="R2423" s="6">
        <v>37.42</v>
      </c>
      <c r="S2423" s="6">
        <v>2.5299999999999998</v>
      </c>
      <c r="T2423" s="5">
        <v>0</v>
      </c>
      <c r="U2423" s="5">
        <v>0</v>
      </c>
      <c r="V2423" s="5">
        <v>0</v>
      </c>
      <c r="W2423" s="6">
        <v>10.43</v>
      </c>
      <c r="X2423" s="6">
        <v>6.23</v>
      </c>
      <c r="Y2423" s="5">
        <v>0</v>
      </c>
      <c r="Z2423" s="6">
        <v>39.96</v>
      </c>
      <c r="AA2423" s="6">
        <v>37.42</v>
      </c>
      <c r="AB2423" s="6">
        <v>2.5299999999999998</v>
      </c>
      <c r="AC2423" s="5">
        <v>0</v>
      </c>
      <c r="AD2423" s="6">
        <v>39.96</v>
      </c>
      <c r="AE2423" s="6">
        <v>37.42</v>
      </c>
      <c r="AF2423" s="6">
        <v>2.5299999999999998</v>
      </c>
      <c r="AG2423" s="5">
        <v>0</v>
      </c>
      <c r="AH2423" s="6">
        <v>39.96</v>
      </c>
      <c r="AI2423" s="6">
        <v>37.42</v>
      </c>
      <c r="AJ2423" s="6">
        <v>2.5299999999999998</v>
      </c>
      <c r="AK2423" s="5">
        <v>0</v>
      </c>
      <c r="AL2423" s="6">
        <v>1.67</v>
      </c>
      <c r="AM2423" s="5">
        <v>0</v>
      </c>
      <c r="AN2423" s="5">
        <v>0</v>
      </c>
    </row>
    <row r="2424" spans="1:40" ht="13.5" customHeight="1" x14ac:dyDescent="0.15">
      <c r="A2424" s="4" t="s">
        <v>4738</v>
      </c>
      <c r="B2424" s="4" t="s">
        <v>41</v>
      </c>
      <c r="C2424" s="4" t="s">
        <v>4514</v>
      </c>
      <c r="D2424" s="4" t="s">
        <v>41</v>
      </c>
      <c r="E2424" s="4" t="s">
        <v>61</v>
      </c>
      <c r="F2424" s="4" t="s">
        <v>44</v>
      </c>
      <c r="G2424" s="4" t="s">
        <v>4515</v>
      </c>
      <c r="H2424" s="4" t="s">
        <v>4731</v>
      </c>
      <c r="I2424" s="4" t="s">
        <v>4739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4740</v>
      </c>
      <c r="B2425" s="4" t="s">
        <v>41</v>
      </c>
      <c r="C2425" s="4" t="s">
        <v>4514</v>
      </c>
      <c r="D2425" s="4" t="s">
        <v>41</v>
      </c>
      <c r="E2425" s="4" t="s">
        <v>75</v>
      </c>
      <c r="F2425" s="4" t="s">
        <v>44</v>
      </c>
      <c r="G2425" s="4" t="s">
        <v>4515</v>
      </c>
      <c r="H2425" s="4" t="s">
        <v>4731</v>
      </c>
      <c r="I2425" s="4" t="s">
        <v>680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4741</v>
      </c>
      <c r="B2426" s="4" t="s">
        <v>41</v>
      </c>
      <c r="C2426" s="4" t="s">
        <v>4514</v>
      </c>
      <c r="D2426" s="4" t="s">
        <v>41</v>
      </c>
      <c r="E2426" s="4" t="s">
        <v>78</v>
      </c>
      <c r="F2426" s="4" t="s">
        <v>44</v>
      </c>
      <c r="G2426" s="4" t="s">
        <v>4515</v>
      </c>
      <c r="H2426" s="4" t="s">
        <v>4731</v>
      </c>
      <c r="I2426" s="4" t="s">
        <v>76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4742</v>
      </c>
      <c r="B2427" s="4" t="s">
        <v>41</v>
      </c>
      <c r="C2427" s="4" t="s">
        <v>4514</v>
      </c>
      <c r="D2427" s="4" t="s">
        <v>41</v>
      </c>
      <c r="E2427" s="4" t="s">
        <v>81</v>
      </c>
      <c r="F2427" s="4" t="s">
        <v>44</v>
      </c>
      <c r="G2427" s="4" t="s">
        <v>4515</v>
      </c>
      <c r="H2427" s="4" t="s">
        <v>4731</v>
      </c>
      <c r="I2427" s="4" t="s">
        <v>2810</v>
      </c>
      <c r="J2427" s="5">
        <v>1</v>
      </c>
      <c r="K2427" s="5">
        <v>0</v>
      </c>
      <c r="L2427" s="5">
        <v>0</v>
      </c>
      <c r="M2427" s="5">
        <v>3</v>
      </c>
      <c r="N2427" s="5">
        <v>0</v>
      </c>
      <c r="O2427" s="5">
        <v>1</v>
      </c>
      <c r="P2427" s="5">
        <v>5</v>
      </c>
      <c r="Q2427" s="6">
        <v>31.29</v>
      </c>
      <c r="R2427" s="6">
        <v>24.71</v>
      </c>
      <c r="S2427" s="6">
        <v>6.58</v>
      </c>
      <c r="T2427" s="5">
        <v>0</v>
      </c>
      <c r="U2427" s="5">
        <v>0</v>
      </c>
      <c r="V2427" s="5">
        <v>0</v>
      </c>
      <c r="W2427" s="6">
        <v>2.8</v>
      </c>
      <c r="X2427" s="6">
        <v>3.7</v>
      </c>
      <c r="Y2427" s="5">
        <v>0</v>
      </c>
      <c r="Z2427" s="6">
        <v>31.29</v>
      </c>
      <c r="AA2427" s="6">
        <v>24.71</v>
      </c>
      <c r="AB2427" s="6">
        <v>6.58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4743</v>
      </c>
      <c r="B2428" s="4" t="s">
        <v>41</v>
      </c>
      <c r="C2428" s="4" t="s">
        <v>4514</v>
      </c>
      <c r="D2428" s="4" t="s">
        <v>41</v>
      </c>
      <c r="E2428" s="4" t="s">
        <v>84</v>
      </c>
      <c r="F2428" s="4" t="s">
        <v>44</v>
      </c>
      <c r="G2428" s="4" t="s">
        <v>4515</v>
      </c>
      <c r="H2428" s="4" t="s">
        <v>4731</v>
      </c>
      <c r="I2428" s="4" t="s">
        <v>4744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4745</v>
      </c>
      <c r="B2429" s="4" t="s">
        <v>41</v>
      </c>
      <c r="C2429" s="4" t="s">
        <v>4514</v>
      </c>
      <c r="D2429" s="4" t="s">
        <v>41</v>
      </c>
      <c r="E2429" s="4" t="s">
        <v>87</v>
      </c>
      <c r="F2429" s="4" t="s">
        <v>44</v>
      </c>
      <c r="G2429" s="4" t="s">
        <v>4515</v>
      </c>
      <c r="H2429" s="4" t="s">
        <v>4731</v>
      </c>
      <c r="I2429" s="4" t="s">
        <v>4746</v>
      </c>
      <c r="J2429" s="5">
        <v>0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4747</v>
      </c>
      <c r="B2430" s="4" t="s">
        <v>41</v>
      </c>
      <c r="C2430" s="4" t="s">
        <v>4514</v>
      </c>
      <c r="D2430" s="4" t="s">
        <v>1475</v>
      </c>
      <c r="E2430" s="4" t="s">
        <v>42</v>
      </c>
      <c r="F2430" s="4" t="s">
        <v>44</v>
      </c>
      <c r="G2430" s="4" t="s">
        <v>4515</v>
      </c>
      <c r="H2430" s="4" t="s">
        <v>4748</v>
      </c>
      <c r="I2430" s="4"/>
      <c r="J2430" s="5">
        <v>1</v>
      </c>
      <c r="K2430" s="5">
        <v>0</v>
      </c>
      <c r="L2430" s="5">
        <v>0</v>
      </c>
      <c r="M2430" s="5">
        <v>21</v>
      </c>
      <c r="N2430" s="5">
        <v>0</v>
      </c>
      <c r="O2430" s="5">
        <v>0</v>
      </c>
      <c r="P2430" s="5">
        <v>3</v>
      </c>
      <c r="Q2430" s="6">
        <v>46.18</v>
      </c>
      <c r="R2430" s="6">
        <v>32.44</v>
      </c>
      <c r="S2430" s="6">
        <v>13.73</v>
      </c>
      <c r="T2430" s="5">
        <v>0</v>
      </c>
      <c r="U2430" s="5">
        <v>0</v>
      </c>
      <c r="V2430" s="5">
        <v>0</v>
      </c>
      <c r="W2430" s="6">
        <v>14.14</v>
      </c>
      <c r="X2430" s="6">
        <v>6.32</v>
      </c>
      <c r="Y2430" s="5">
        <v>0</v>
      </c>
      <c r="Z2430" s="6">
        <v>46.18</v>
      </c>
      <c r="AA2430" s="6">
        <v>32.44</v>
      </c>
      <c r="AB2430" s="6">
        <v>13.73</v>
      </c>
      <c r="AC2430" s="5">
        <v>0</v>
      </c>
      <c r="AD2430" s="6">
        <v>46.18</v>
      </c>
      <c r="AE2430" s="6">
        <v>32.44</v>
      </c>
      <c r="AF2430" s="6">
        <v>13.73</v>
      </c>
      <c r="AG2430" s="5">
        <v>0</v>
      </c>
      <c r="AH2430" s="6">
        <v>46.18</v>
      </c>
      <c r="AI2430" s="6">
        <v>32.44</v>
      </c>
      <c r="AJ2430" s="6">
        <v>13.73</v>
      </c>
      <c r="AK2430" s="5">
        <v>0</v>
      </c>
      <c r="AL2430" s="6">
        <v>1.44</v>
      </c>
      <c r="AM2430" s="5">
        <v>0</v>
      </c>
      <c r="AN2430" s="5">
        <v>0</v>
      </c>
    </row>
    <row r="2431" spans="1:40" ht="13.5" customHeight="1" x14ac:dyDescent="0.15">
      <c r="A2431" s="4" t="s">
        <v>4749</v>
      </c>
      <c r="B2431" s="4" t="s">
        <v>41</v>
      </c>
      <c r="C2431" s="4" t="s">
        <v>4514</v>
      </c>
      <c r="D2431" s="4" t="s">
        <v>1475</v>
      </c>
      <c r="E2431" s="4" t="s">
        <v>52</v>
      </c>
      <c r="F2431" s="4" t="s">
        <v>44</v>
      </c>
      <c r="G2431" s="4" t="s">
        <v>4515</v>
      </c>
      <c r="H2431" s="4" t="s">
        <v>4748</v>
      </c>
      <c r="I2431" s="4" t="s">
        <v>4750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5">
        <v>0</v>
      </c>
      <c r="W2431" s="5">
        <v>0</v>
      </c>
      <c r="X2431" s="5">
        <v>0</v>
      </c>
      <c r="Y2431" s="5">
        <v>0</v>
      </c>
      <c r="Z2431" s="5">
        <v>0</v>
      </c>
      <c r="AA2431" s="5">
        <v>0</v>
      </c>
      <c r="AB2431" s="5">
        <v>0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4751</v>
      </c>
      <c r="B2432" s="4" t="s">
        <v>41</v>
      </c>
      <c r="C2432" s="4" t="s">
        <v>4514</v>
      </c>
      <c r="D2432" s="4" t="s">
        <v>1475</v>
      </c>
      <c r="E2432" s="4" t="s">
        <v>55</v>
      </c>
      <c r="F2432" s="4" t="s">
        <v>44</v>
      </c>
      <c r="G2432" s="4" t="s">
        <v>4515</v>
      </c>
      <c r="H2432" s="4" t="s">
        <v>4748</v>
      </c>
      <c r="I2432" s="4" t="s">
        <v>1353</v>
      </c>
      <c r="J2432" s="5">
        <v>0</v>
      </c>
      <c r="K2432" s="5">
        <v>0</v>
      </c>
      <c r="L2432" s="5">
        <v>0</v>
      </c>
      <c r="M2432" s="5">
        <v>0</v>
      </c>
      <c r="N2432" s="5">
        <v>0</v>
      </c>
      <c r="O2432" s="5">
        <v>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  <c r="Y2432" s="5">
        <v>0</v>
      </c>
      <c r="Z2432" s="5">
        <v>0</v>
      </c>
      <c r="AA2432" s="5">
        <v>0</v>
      </c>
      <c r="AB2432" s="5">
        <v>0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4752</v>
      </c>
      <c r="B2433" s="4" t="s">
        <v>41</v>
      </c>
      <c r="C2433" s="4" t="s">
        <v>4514</v>
      </c>
      <c r="D2433" s="4" t="s">
        <v>1475</v>
      </c>
      <c r="E2433" s="4" t="s">
        <v>58</v>
      </c>
      <c r="F2433" s="4" t="s">
        <v>44</v>
      </c>
      <c r="G2433" s="4" t="s">
        <v>4515</v>
      </c>
      <c r="H2433" s="4" t="s">
        <v>4748</v>
      </c>
      <c r="I2433" s="4" t="s">
        <v>146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0</v>
      </c>
      <c r="Q2433" s="5">
        <v>0</v>
      </c>
      <c r="R2433" s="5">
        <v>0</v>
      </c>
      <c r="S2433" s="5">
        <v>0</v>
      </c>
      <c r="T2433" s="5">
        <v>0</v>
      </c>
      <c r="U2433" s="5">
        <v>0</v>
      </c>
      <c r="V2433" s="5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0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4753</v>
      </c>
      <c r="B2434" s="4" t="s">
        <v>41</v>
      </c>
      <c r="C2434" s="4" t="s">
        <v>4514</v>
      </c>
      <c r="D2434" s="4" t="s">
        <v>1475</v>
      </c>
      <c r="E2434" s="4" t="s">
        <v>61</v>
      </c>
      <c r="F2434" s="4" t="s">
        <v>44</v>
      </c>
      <c r="G2434" s="4" t="s">
        <v>4515</v>
      </c>
      <c r="H2434" s="4" t="s">
        <v>4748</v>
      </c>
      <c r="I2434" s="4" t="s">
        <v>4754</v>
      </c>
      <c r="J2434" s="5">
        <v>1</v>
      </c>
      <c r="K2434" s="5">
        <v>0</v>
      </c>
      <c r="L2434" s="5">
        <v>0</v>
      </c>
      <c r="M2434" s="5">
        <v>5</v>
      </c>
      <c r="N2434" s="5">
        <v>0</v>
      </c>
      <c r="O2434" s="5">
        <v>0</v>
      </c>
      <c r="P2434" s="5">
        <v>1</v>
      </c>
      <c r="Q2434" s="6">
        <v>10.72</v>
      </c>
      <c r="R2434" s="6">
        <v>7.53</v>
      </c>
      <c r="S2434" s="6">
        <v>3.19</v>
      </c>
      <c r="T2434" s="5">
        <v>0</v>
      </c>
      <c r="U2434" s="5">
        <v>0</v>
      </c>
      <c r="V2434" s="5">
        <v>0</v>
      </c>
      <c r="W2434" s="6">
        <v>3.28</v>
      </c>
      <c r="X2434" s="6">
        <v>1.47</v>
      </c>
      <c r="Y2434" s="5">
        <v>0</v>
      </c>
      <c r="Z2434" s="6">
        <v>10.72</v>
      </c>
      <c r="AA2434" s="6">
        <v>7.53</v>
      </c>
      <c r="AB2434" s="6">
        <v>3.19</v>
      </c>
      <c r="AC2434" s="5">
        <v>0</v>
      </c>
      <c r="AD2434" s="6">
        <v>10.72</v>
      </c>
      <c r="AE2434" s="6">
        <v>7.53</v>
      </c>
      <c r="AF2434" s="6">
        <v>3.19</v>
      </c>
      <c r="AG2434" s="5">
        <v>0</v>
      </c>
      <c r="AH2434" s="6">
        <v>10.72</v>
      </c>
      <c r="AI2434" s="6">
        <v>7.53</v>
      </c>
      <c r="AJ2434" s="6">
        <v>3.19</v>
      </c>
      <c r="AK2434" s="5">
        <v>0</v>
      </c>
      <c r="AL2434" s="6">
        <v>0.34</v>
      </c>
      <c r="AM2434" s="5">
        <v>0</v>
      </c>
      <c r="AN2434" s="5">
        <v>0</v>
      </c>
    </row>
    <row r="2435" spans="1:40" ht="13.5" customHeight="1" x14ac:dyDescent="0.15">
      <c r="A2435" s="4" t="s">
        <v>4755</v>
      </c>
      <c r="B2435" s="4" t="s">
        <v>41</v>
      </c>
      <c r="C2435" s="4" t="s">
        <v>4514</v>
      </c>
      <c r="D2435" s="4" t="s">
        <v>1475</v>
      </c>
      <c r="E2435" s="4" t="s">
        <v>75</v>
      </c>
      <c r="F2435" s="4" t="s">
        <v>44</v>
      </c>
      <c r="G2435" s="4" t="s">
        <v>4515</v>
      </c>
      <c r="H2435" s="4" t="s">
        <v>4748</v>
      </c>
      <c r="I2435" s="4" t="s">
        <v>4756</v>
      </c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0</v>
      </c>
      <c r="U2435" s="5">
        <v>0</v>
      </c>
      <c r="V2435" s="5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4757</v>
      </c>
      <c r="B2436" s="4" t="s">
        <v>41</v>
      </c>
      <c r="C2436" s="4" t="s">
        <v>4514</v>
      </c>
      <c r="D2436" s="4" t="s">
        <v>1475</v>
      </c>
      <c r="E2436" s="4" t="s">
        <v>78</v>
      </c>
      <c r="F2436" s="4" t="s">
        <v>44</v>
      </c>
      <c r="G2436" s="4" t="s">
        <v>4515</v>
      </c>
      <c r="H2436" s="4" t="s">
        <v>4748</v>
      </c>
      <c r="I2436" s="4" t="s">
        <v>4758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4759</v>
      </c>
      <c r="B2437" s="4" t="s">
        <v>41</v>
      </c>
      <c r="C2437" s="4" t="s">
        <v>4514</v>
      </c>
      <c r="D2437" s="4" t="s">
        <v>1475</v>
      </c>
      <c r="E2437" s="4" t="s">
        <v>81</v>
      </c>
      <c r="F2437" s="4" t="s">
        <v>44</v>
      </c>
      <c r="G2437" s="4" t="s">
        <v>4515</v>
      </c>
      <c r="H2437" s="4" t="s">
        <v>4748</v>
      </c>
      <c r="I2437" s="4" t="s">
        <v>4760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4761</v>
      </c>
      <c r="B2438" s="4" t="s">
        <v>41</v>
      </c>
      <c r="C2438" s="4" t="s">
        <v>4514</v>
      </c>
      <c r="D2438" s="4" t="s">
        <v>1475</v>
      </c>
      <c r="E2438" s="4" t="s">
        <v>84</v>
      </c>
      <c r="F2438" s="4" t="s">
        <v>44</v>
      </c>
      <c r="G2438" s="4" t="s">
        <v>4515</v>
      </c>
      <c r="H2438" s="4" t="s">
        <v>4748</v>
      </c>
      <c r="I2438" s="4" t="s">
        <v>1139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4762</v>
      </c>
      <c r="B2439" s="4" t="s">
        <v>41</v>
      </c>
      <c r="C2439" s="4" t="s">
        <v>4514</v>
      </c>
      <c r="D2439" s="4" t="s">
        <v>1475</v>
      </c>
      <c r="E2439" s="4" t="s">
        <v>87</v>
      </c>
      <c r="F2439" s="4" t="s">
        <v>44</v>
      </c>
      <c r="G2439" s="4" t="s">
        <v>4515</v>
      </c>
      <c r="H2439" s="4" t="s">
        <v>4748</v>
      </c>
      <c r="I2439" s="4" t="s">
        <v>1863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4763</v>
      </c>
      <c r="B2440" s="4" t="s">
        <v>41</v>
      </c>
      <c r="C2440" s="4" t="s">
        <v>4514</v>
      </c>
      <c r="D2440" s="4" t="s">
        <v>1475</v>
      </c>
      <c r="E2440" s="4" t="s">
        <v>90</v>
      </c>
      <c r="F2440" s="4" t="s">
        <v>44</v>
      </c>
      <c r="G2440" s="4" t="s">
        <v>4515</v>
      </c>
      <c r="H2440" s="4" t="s">
        <v>4748</v>
      </c>
      <c r="I2440" s="4" t="s">
        <v>4764</v>
      </c>
      <c r="J2440" s="5">
        <v>1</v>
      </c>
      <c r="K2440" s="5">
        <v>0</v>
      </c>
      <c r="L2440" s="5">
        <v>0</v>
      </c>
      <c r="M2440" s="5">
        <v>14</v>
      </c>
      <c r="N2440" s="5">
        <v>0</v>
      </c>
      <c r="O2440" s="5">
        <v>0</v>
      </c>
      <c r="P2440" s="5">
        <v>2</v>
      </c>
      <c r="Q2440" s="6">
        <v>31.75</v>
      </c>
      <c r="R2440" s="6">
        <v>22.31</v>
      </c>
      <c r="S2440" s="6">
        <v>9.44</v>
      </c>
      <c r="T2440" s="5">
        <v>0</v>
      </c>
      <c r="U2440" s="5">
        <v>0</v>
      </c>
      <c r="V2440" s="5">
        <v>0</v>
      </c>
      <c r="W2440" s="6">
        <v>9.7200000000000006</v>
      </c>
      <c r="X2440" s="6">
        <v>4.34</v>
      </c>
      <c r="Y2440" s="5">
        <v>0</v>
      </c>
      <c r="Z2440" s="6">
        <v>31.75</v>
      </c>
      <c r="AA2440" s="6">
        <v>22.31</v>
      </c>
      <c r="AB2440" s="6">
        <v>9.44</v>
      </c>
      <c r="AC2440" s="5">
        <v>0</v>
      </c>
      <c r="AD2440" s="5">
        <v>31.75</v>
      </c>
      <c r="AE2440" s="6">
        <v>22.31</v>
      </c>
      <c r="AF2440" s="6">
        <v>9.44</v>
      </c>
      <c r="AG2440" s="5">
        <v>0</v>
      </c>
      <c r="AH2440" s="6">
        <v>31.75</v>
      </c>
      <c r="AI2440" s="6">
        <v>22.31</v>
      </c>
      <c r="AJ2440" s="6">
        <v>9.44</v>
      </c>
      <c r="AK2440" s="5">
        <v>0</v>
      </c>
      <c r="AL2440" s="6">
        <v>0.99</v>
      </c>
      <c r="AM2440" s="5">
        <v>0</v>
      </c>
      <c r="AN2440" s="5">
        <v>0</v>
      </c>
    </row>
    <row r="2441" spans="1:40" ht="13.5" customHeight="1" x14ac:dyDescent="0.15">
      <c r="A2441" s="4" t="s">
        <v>4765</v>
      </c>
      <c r="B2441" s="4" t="s">
        <v>41</v>
      </c>
      <c r="C2441" s="4" t="s">
        <v>4514</v>
      </c>
      <c r="D2441" s="4" t="s">
        <v>1475</v>
      </c>
      <c r="E2441" s="4" t="s">
        <v>93</v>
      </c>
      <c r="F2441" s="4" t="s">
        <v>44</v>
      </c>
      <c r="G2441" s="4" t="s">
        <v>4515</v>
      </c>
      <c r="H2441" s="4" t="s">
        <v>4748</v>
      </c>
      <c r="I2441" s="4" t="s">
        <v>4766</v>
      </c>
      <c r="J2441" s="5">
        <v>1</v>
      </c>
      <c r="K2441" s="5">
        <v>0</v>
      </c>
      <c r="L2441" s="5">
        <v>0</v>
      </c>
      <c r="M2441" s="5">
        <v>2</v>
      </c>
      <c r="N2441" s="5">
        <v>0</v>
      </c>
      <c r="O2441" s="5">
        <v>0</v>
      </c>
      <c r="P2441" s="5">
        <v>0</v>
      </c>
      <c r="Q2441" s="6">
        <v>3.71</v>
      </c>
      <c r="R2441" s="6">
        <v>2.61</v>
      </c>
      <c r="S2441" s="6">
        <v>1.1000000000000001</v>
      </c>
      <c r="T2441" s="5">
        <v>0</v>
      </c>
      <c r="U2441" s="5">
        <v>0</v>
      </c>
      <c r="V2441" s="5">
        <v>0</v>
      </c>
      <c r="W2441" s="6">
        <v>1.1399999999999999</v>
      </c>
      <c r="X2441" s="6">
        <v>0.51</v>
      </c>
      <c r="Y2441" s="5">
        <v>0</v>
      </c>
      <c r="Z2441" s="6">
        <v>3.71</v>
      </c>
      <c r="AA2441" s="6">
        <v>2.61</v>
      </c>
      <c r="AB2441" s="6">
        <v>1.1000000000000001</v>
      </c>
      <c r="AC2441" s="5">
        <v>0</v>
      </c>
      <c r="AD2441" s="6">
        <v>3.71</v>
      </c>
      <c r="AE2441" s="6">
        <v>2.61</v>
      </c>
      <c r="AF2441" s="6">
        <v>1.1000000000000001</v>
      </c>
      <c r="AG2441" s="5">
        <v>0</v>
      </c>
      <c r="AH2441" s="6">
        <v>3.71</v>
      </c>
      <c r="AI2441" s="6">
        <v>2.61</v>
      </c>
      <c r="AJ2441" s="6">
        <v>1.1000000000000001</v>
      </c>
      <c r="AK2441" s="5">
        <v>0</v>
      </c>
      <c r="AL2441" s="6">
        <v>0.12</v>
      </c>
      <c r="AM2441" s="5">
        <v>0</v>
      </c>
      <c r="AN2441" s="5">
        <v>0</v>
      </c>
    </row>
    <row r="2442" spans="1:40" ht="13.5" customHeight="1" x14ac:dyDescent="0.15">
      <c r="A2442" s="4" t="s">
        <v>4767</v>
      </c>
      <c r="B2442" s="4" t="s">
        <v>41</v>
      </c>
      <c r="C2442" s="4" t="s">
        <v>4514</v>
      </c>
      <c r="D2442" s="4" t="s">
        <v>1475</v>
      </c>
      <c r="E2442" s="4" t="s">
        <v>96</v>
      </c>
      <c r="F2442" s="4" t="s">
        <v>44</v>
      </c>
      <c r="G2442" s="4" t="s">
        <v>4515</v>
      </c>
      <c r="H2442" s="4" t="s">
        <v>4748</v>
      </c>
      <c r="I2442" s="4" t="s">
        <v>4768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4769</v>
      </c>
      <c r="B2443" s="4" t="s">
        <v>41</v>
      </c>
      <c r="C2443" s="4" t="s">
        <v>4514</v>
      </c>
      <c r="D2443" s="4" t="s">
        <v>1475</v>
      </c>
      <c r="E2443" s="4" t="s">
        <v>99</v>
      </c>
      <c r="F2443" s="4" t="s">
        <v>44</v>
      </c>
      <c r="G2443" s="4" t="s">
        <v>4515</v>
      </c>
      <c r="H2443" s="4" t="s">
        <v>4748</v>
      </c>
      <c r="I2443" s="4" t="s">
        <v>4770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4771</v>
      </c>
      <c r="B2444" s="4" t="s">
        <v>41</v>
      </c>
      <c r="C2444" s="4" t="s">
        <v>4514</v>
      </c>
      <c r="D2444" s="4" t="s">
        <v>1491</v>
      </c>
      <c r="E2444" s="4" t="s">
        <v>42</v>
      </c>
      <c r="F2444" s="4" t="s">
        <v>44</v>
      </c>
      <c r="G2444" s="4" t="s">
        <v>4515</v>
      </c>
      <c r="H2444" s="4" t="s">
        <v>4772</v>
      </c>
      <c r="I2444" s="4"/>
      <c r="J2444" s="5">
        <v>2</v>
      </c>
      <c r="K2444" s="5">
        <v>0</v>
      </c>
      <c r="L2444" s="5">
        <v>0</v>
      </c>
      <c r="M2444" s="5">
        <v>9</v>
      </c>
      <c r="N2444" s="5">
        <v>4</v>
      </c>
      <c r="O2444" s="5">
        <v>1</v>
      </c>
      <c r="P2444" s="5">
        <v>2</v>
      </c>
      <c r="Q2444" s="6">
        <v>75.790000000000006</v>
      </c>
      <c r="R2444" s="6">
        <v>57.81</v>
      </c>
      <c r="S2444" s="6">
        <v>17.989999999999998</v>
      </c>
      <c r="T2444" s="5">
        <v>0</v>
      </c>
      <c r="U2444" s="5">
        <v>0</v>
      </c>
      <c r="V2444" s="5">
        <v>0</v>
      </c>
      <c r="W2444" s="6">
        <v>20.309999999999999</v>
      </c>
      <c r="X2444" s="6">
        <v>5.23</v>
      </c>
      <c r="Y2444" s="5">
        <v>0</v>
      </c>
      <c r="Z2444" s="5">
        <v>66.819999999999993</v>
      </c>
      <c r="AA2444" s="6">
        <v>50.31</v>
      </c>
      <c r="AB2444" s="6">
        <v>16.510000000000002</v>
      </c>
      <c r="AC2444" s="5">
        <v>0</v>
      </c>
      <c r="AD2444" s="5">
        <v>66.819999999999993</v>
      </c>
      <c r="AE2444" s="6">
        <v>50.31</v>
      </c>
      <c r="AF2444" s="6">
        <v>16.510000000000002</v>
      </c>
      <c r="AG2444" s="5">
        <v>0</v>
      </c>
      <c r="AH2444" s="6">
        <v>63.77</v>
      </c>
      <c r="AI2444" s="6">
        <v>47.26</v>
      </c>
      <c r="AJ2444" s="6">
        <v>16.510000000000002</v>
      </c>
      <c r="AK2444" s="5">
        <v>0</v>
      </c>
      <c r="AL2444" s="6">
        <v>0.46</v>
      </c>
      <c r="AM2444" s="5">
        <v>0</v>
      </c>
      <c r="AN2444" s="5">
        <v>0</v>
      </c>
    </row>
    <row r="2445" spans="1:40" ht="13.5" customHeight="1" x14ac:dyDescent="0.15">
      <c r="A2445" s="4" t="s">
        <v>4773</v>
      </c>
      <c r="B2445" s="4" t="s">
        <v>41</v>
      </c>
      <c r="C2445" s="4" t="s">
        <v>4514</v>
      </c>
      <c r="D2445" s="4" t="s">
        <v>1491</v>
      </c>
      <c r="E2445" s="4" t="s">
        <v>52</v>
      </c>
      <c r="F2445" s="4" t="s">
        <v>44</v>
      </c>
      <c r="G2445" s="4" t="s">
        <v>4515</v>
      </c>
      <c r="H2445" s="4" t="s">
        <v>4772</v>
      </c>
      <c r="I2445" s="4" t="s">
        <v>1861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4774</v>
      </c>
      <c r="B2446" s="4" t="s">
        <v>41</v>
      </c>
      <c r="C2446" s="4" t="s">
        <v>4514</v>
      </c>
      <c r="D2446" s="4" t="s">
        <v>1491</v>
      </c>
      <c r="E2446" s="4" t="s">
        <v>55</v>
      </c>
      <c r="F2446" s="4" t="s">
        <v>44</v>
      </c>
      <c r="G2446" s="4" t="s">
        <v>4515</v>
      </c>
      <c r="H2446" s="4" t="s">
        <v>4772</v>
      </c>
      <c r="I2446" s="4" t="s">
        <v>3167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4775</v>
      </c>
      <c r="B2447" s="4" t="s">
        <v>41</v>
      </c>
      <c r="C2447" s="4" t="s">
        <v>4514</v>
      </c>
      <c r="D2447" s="4" t="s">
        <v>1491</v>
      </c>
      <c r="E2447" s="4" t="s">
        <v>58</v>
      </c>
      <c r="F2447" s="4" t="s">
        <v>44</v>
      </c>
      <c r="G2447" s="4" t="s">
        <v>4515</v>
      </c>
      <c r="H2447" s="4" t="s">
        <v>4772</v>
      </c>
      <c r="I2447" s="4" t="s">
        <v>2047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4776</v>
      </c>
      <c r="B2448" s="4" t="s">
        <v>41</v>
      </c>
      <c r="C2448" s="4" t="s">
        <v>4514</v>
      </c>
      <c r="D2448" s="4" t="s">
        <v>1491</v>
      </c>
      <c r="E2448" s="4" t="s">
        <v>61</v>
      </c>
      <c r="F2448" s="4" t="s">
        <v>44</v>
      </c>
      <c r="G2448" s="4" t="s">
        <v>4515</v>
      </c>
      <c r="H2448" s="4" t="s">
        <v>4772</v>
      </c>
      <c r="I2448" s="4" t="s">
        <v>1989</v>
      </c>
      <c r="J2448" s="5">
        <v>1</v>
      </c>
      <c r="K2448" s="5">
        <v>0</v>
      </c>
      <c r="L2448" s="5">
        <v>0</v>
      </c>
      <c r="M2448" s="5">
        <v>1</v>
      </c>
      <c r="N2448" s="5">
        <v>1</v>
      </c>
      <c r="O2448" s="5">
        <v>0</v>
      </c>
      <c r="P2448" s="5">
        <v>0</v>
      </c>
      <c r="Q2448" s="6">
        <v>10.67</v>
      </c>
      <c r="R2448" s="6">
        <v>7.73</v>
      </c>
      <c r="S2448" s="6">
        <v>2.93</v>
      </c>
      <c r="T2448" s="5">
        <v>0</v>
      </c>
      <c r="U2448" s="5">
        <v>0</v>
      </c>
      <c r="V2448" s="5">
        <v>0</v>
      </c>
      <c r="W2448" s="6">
        <v>3.11</v>
      </c>
      <c r="X2448" s="6">
        <v>0.7</v>
      </c>
      <c r="Y2448" s="5">
        <v>0</v>
      </c>
      <c r="Z2448" s="6">
        <v>10.44</v>
      </c>
      <c r="AA2448" s="6">
        <v>7.73</v>
      </c>
      <c r="AB2448" s="6">
        <v>2.7</v>
      </c>
      <c r="AC2448" s="5">
        <v>0</v>
      </c>
      <c r="AD2448" s="6">
        <v>10.44</v>
      </c>
      <c r="AE2448" s="6">
        <v>7.73</v>
      </c>
      <c r="AF2448" s="6">
        <v>2.7</v>
      </c>
      <c r="AG2448" s="5">
        <v>0</v>
      </c>
      <c r="AH2448" s="6">
        <v>10.44</v>
      </c>
      <c r="AI2448" s="6">
        <v>7.73</v>
      </c>
      <c r="AJ2448" s="6">
        <v>2.7</v>
      </c>
      <c r="AK2448" s="5">
        <v>0</v>
      </c>
      <c r="AL2448" s="6">
        <v>0.08</v>
      </c>
      <c r="AM2448" s="5">
        <v>0</v>
      </c>
      <c r="AN2448" s="5">
        <v>0</v>
      </c>
    </row>
    <row r="2449" spans="1:40" ht="13.5" customHeight="1" x14ac:dyDescent="0.15">
      <c r="A2449" s="4" t="s">
        <v>4777</v>
      </c>
      <c r="B2449" s="4" t="s">
        <v>41</v>
      </c>
      <c r="C2449" s="4" t="s">
        <v>4514</v>
      </c>
      <c r="D2449" s="4" t="s">
        <v>1491</v>
      </c>
      <c r="E2449" s="4" t="s">
        <v>75</v>
      </c>
      <c r="F2449" s="4" t="s">
        <v>44</v>
      </c>
      <c r="G2449" s="4" t="s">
        <v>4515</v>
      </c>
      <c r="H2449" s="4" t="s">
        <v>4772</v>
      </c>
      <c r="I2449" s="4" t="s">
        <v>1541</v>
      </c>
      <c r="J2449" s="5">
        <v>1</v>
      </c>
      <c r="K2449" s="5">
        <v>0</v>
      </c>
      <c r="L2449" s="5">
        <v>0</v>
      </c>
      <c r="M2449" s="5">
        <v>7</v>
      </c>
      <c r="N2449" s="5">
        <v>3</v>
      </c>
      <c r="O2449" s="5">
        <v>1</v>
      </c>
      <c r="P2449" s="5">
        <v>2</v>
      </c>
      <c r="Q2449" s="6">
        <v>54.51</v>
      </c>
      <c r="R2449" s="6">
        <v>39.53</v>
      </c>
      <c r="S2449" s="6">
        <v>14.99</v>
      </c>
      <c r="T2449" s="5">
        <v>0</v>
      </c>
      <c r="U2449" s="5">
        <v>0</v>
      </c>
      <c r="V2449" s="5">
        <v>0</v>
      </c>
      <c r="W2449" s="6">
        <v>15.89</v>
      </c>
      <c r="X2449" s="6">
        <v>3.6</v>
      </c>
      <c r="Y2449" s="5">
        <v>0</v>
      </c>
      <c r="Z2449" s="5">
        <v>53.33</v>
      </c>
      <c r="AA2449" s="6">
        <v>39.53</v>
      </c>
      <c r="AB2449" s="6">
        <v>13.81</v>
      </c>
      <c r="AC2449" s="5">
        <v>0</v>
      </c>
      <c r="AD2449" s="5">
        <v>53.33</v>
      </c>
      <c r="AE2449" s="6">
        <v>39.53</v>
      </c>
      <c r="AF2449" s="6">
        <v>13.81</v>
      </c>
      <c r="AG2449" s="5">
        <v>0</v>
      </c>
      <c r="AH2449" s="6">
        <v>53.33</v>
      </c>
      <c r="AI2449" s="6">
        <v>39.53</v>
      </c>
      <c r="AJ2449" s="6">
        <v>13.81</v>
      </c>
      <c r="AK2449" s="5">
        <v>0</v>
      </c>
      <c r="AL2449" s="6">
        <v>0.38</v>
      </c>
      <c r="AM2449" s="5">
        <v>0</v>
      </c>
      <c r="AN2449" s="5">
        <v>0</v>
      </c>
    </row>
    <row r="2450" spans="1:40" ht="13.5" customHeight="1" x14ac:dyDescent="0.15">
      <c r="A2450" s="4" t="s">
        <v>4778</v>
      </c>
      <c r="B2450" s="4" t="s">
        <v>41</v>
      </c>
      <c r="C2450" s="4" t="s">
        <v>4514</v>
      </c>
      <c r="D2450" s="4" t="s">
        <v>1491</v>
      </c>
      <c r="E2450" s="4" t="s">
        <v>78</v>
      </c>
      <c r="F2450" s="4" t="s">
        <v>44</v>
      </c>
      <c r="G2450" s="4" t="s">
        <v>4515</v>
      </c>
      <c r="H2450" s="4" t="s">
        <v>4772</v>
      </c>
      <c r="I2450" s="4" t="s">
        <v>146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4779</v>
      </c>
      <c r="B2451" s="4" t="s">
        <v>41</v>
      </c>
      <c r="C2451" s="4" t="s">
        <v>4514</v>
      </c>
      <c r="D2451" s="4" t="s">
        <v>1491</v>
      </c>
      <c r="E2451" s="4" t="s">
        <v>81</v>
      </c>
      <c r="F2451" s="4" t="s">
        <v>44</v>
      </c>
      <c r="G2451" s="4" t="s">
        <v>4515</v>
      </c>
      <c r="H2451" s="4" t="s">
        <v>4772</v>
      </c>
      <c r="I2451" s="4" t="s">
        <v>4780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4781</v>
      </c>
      <c r="B2452" s="4" t="s">
        <v>41</v>
      </c>
      <c r="C2452" s="4" t="s">
        <v>4514</v>
      </c>
      <c r="D2452" s="4" t="s">
        <v>1491</v>
      </c>
      <c r="E2452" s="4" t="s">
        <v>84</v>
      </c>
      <c r="F2452" s="4" t="s">
        <v>44</v>
      </c>
      <c r="G2452" s="4" t="s">
        <v>4515</v>
      </c>
      <c r="H2452" s="4" t="s">
        <v>4772</v>
      </c>
      <c r="I2452" s="4" t="s">
        <v>4782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4783</v>
      </c>
      <c r="B2453" s="4" t="s">
        <v>41</v>
      </c>
      <c r="C2453" s="4" t="s">
        <v>4514</v>
      </c>
      <c r="D2453" s="4" t="s">
        <v>1491</v>
      </c>
      <c r="E2453" s="4" t="s">
        <v>87</v>
      </c>
      <c r="F2453" s="4" t="s">
        <v>44</v>
      </c>
      <c r="G2453" s="4" t="s">
        <v>4515</v>
      </c>
      <c r="H2453" s="4" t="s">
        <v>4772</v>
      </c>
      <c r="I2453" s="4" t="s">
        <v>4784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4785</v>
      </c>
      <c r="B2454" s="4" t="s">
        <v>41</v>
      </c>
      <c r="C2454" s="4" t="s">
        <v>4514</v>
      </c>
      <c r="D2454" s="4" t="s">
        <v>1491</v>
      </c>
      <c r="E2454" s="4" t="s">
        <v>90</v>
      </c>
      <c r="F2454" s="4" t="s">
        <v>44</v>
      </c>
      <c r="G2454" s="4" t="s">
        <v>4515</v>
      </c>
      <c r="H2454" s="4" t="s">
        <v>4772</v>
      </c>
      <c r="I2454" s="4" t="s">
        <v>4786</v>
      </c>
      <c r="J2454" s="5">
        <v>1</v>
      </c>
      <c r="K2454" s="5">
        <v>0</v>
      </c>
      <c r="L2454" s="5">
        <v>0</v>
      </c>
      <c r="M2454" s="5">
        <v>1</v>
      </c>
      <c r="N2454" s="5">
        <v>0</v>
      </c>
      <c r="O2454" s="5">
        <v>0</v>
      </c>
      <c r="P2454" s="5">
        <v>0</v>
      </c>
      <c r="Q2454" s="6">
        <v>10.61</v>
      </c>
      <c r="R2454" s="6">
        <v>10.55</v>
      </c>
      <c r="S2454" s="6">
        <v>7.0000000000000007E-2</v>
      </c>
      <c r="T2454" s="5">
        <v>0</v>
      </c>
      <c r="U2454" s="5">
        <v>0</v>
      </c>
      <c r="V2454" s="5">
        <v>0</v>
      </c>
      <c r="W2454" s="6">
        <v>1.31</v>
      </c>
      <c r="X2454" s="6">
        <v>0.93</v>
      </c>
      <c r="Y2454" s="5">
        <v>0</v>
      </c>
      <c r="Z2454" s="6">
        <v>3.05</v>
      </c>
      <c r="AA2454" s="6">
        <v>3.05</v>
      </c>
      <c r="AB2454" s="5">
        <v>0</v>
      </c>
      <c r="AC2454" s="5">
        <v>0</v>
      </c>
      <c r="AD2454" s="6">
        <v>3.05</v>
      </c>
      <c r="AE2454" s="6">
        <v>3.05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4787</v>
      </c>
      <c r="B2455" s="4" t="s">
        <v>41</v>
      </c>
      <c r="C2455" s="4" t="s">
        <v>4514</v>
      </c>
      <c r="D2455" s="4" t="s">
        <v>1491</v>
      </c>
      <c r="E2455" s="4" t="s">
        <v>93</v>
      </c>
      <c r="F2455" s="4" t="s">
        <v>44</v>
      </c>
      <c r="G2455" s="4" t="s">
        <v>4515</v>
      </c>
      <c r="H2455" s="4" t="s">
        <v>4772</v>
      </c>
      <c r="I2455" s="4" t="s">
        <v>4788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4789</v>
      </c>
      <c r="B2456" s="4" t="s">
        <v>41</v>
      </c>
      <c r="C2456" s="4" t="s">
        <v>4514</v>
      </c>
      <c r="D2456" s="4" t="s">
        <v>1491</v>
      </c>
      <c r="E2456" s="4" t="s">
        <v>96</v>
      </c>
      <c r="F2456" s="4" t="s">
        <v>44</v>
      </c>
      <c r="G2456" s="4" t="s">
        <v>4515</v>
      </c>
      <c r="H2456" s="4" t="s">
        <v>4772</v>
      </c>
      <c r="I2456" s="4" t="s">
        <v>4790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4791</v>
      </c>
      <c r="B2457" s="4" t="s">
        <v>41</v>
      </c>
      <c r="C2457" s="4" t="s">
        <v>4792</v>
      </c>
      <c r="D2457" s="4" t="s">
        <v>43</v>
      </c>
      <c r="E2457" s="4" t="s">
        <v>42</v>
      </c>
      <c r="F2457" s="4" t="s">
        <v>44</v>
      </c>
      <c r="G2457" s="4" t="s">
        <v>4793</v>
      </c>
      <c r="H2457" s="4"/>
      <c r="I2457" s="4"/>
      <c r="J2457" s="5">
        <v>43</v>
      </c>
      <c r="K2457" s="5">
        <v>1</v>
      </c>
      <c r="L2457" s="5">
        <v>0</v>
      </c>
      <c r="M2457" s="5">
        <v>3567</v>
      </c>
      <c r="N2457" s="5">
        <v>15</v>
      </c>
      <c r="O2457" s="5">
        <v>2827</v>
      </c>
      <c r="P2457" s="5">
        <v>72</v>
      </c>
      <c r="Q2457" s="5">
        <v>1895.3</v>
      </c>
      <c r="R2457" s="6">
        <v>1025.33</v>
      </c>
      <c r="S2457" s="6">
        <v>869.97</v>
      </c>
      <c r="T2457" s="5">
        <v>0</v>
      </c>
      <c r="U2457" s="5">
        <v>0</v>
      </c>
      <c r="V2457" s="5">
        <v>0</v>
      </c>
      <c r="W2457" s="6">
        <v>437.28</v>
      </c>
      <c r="X2457" s="6">
        <v>10.94</v>
      </c>
      <c r="Y2457" s="5">
        <v>1</v>
      </c>
      <c r="Z2457" s="5">
        <v>1824.54</v>
      </c>
      <c r="AA2457" s="6">
        <v>992.52</v>
      </c>
      <c r="AB2457" s="6">
        <v>832.02</v>
      </c>
      <c r="AC2457" s="5">
        <v>0</v>
      </c>
      <c r="AD2457" s="5">
        <v>750.43</v>
      </c>
      <c r="AE2457" s="6">
        <v>354.29</v>
      </c>
      <c r="AF2457" s="6">
        <v>396.14</v>
      </c>
      <c r="AG2457" s="5">
        <v>0</v>
      </c>
      <c r="AH2457" s="6">
        <v>171.55</v>
      </c>
      <c r="AI2457" s="6">
        <v>97.89</v>
      </c>
      <c r="AJ2457" s="6">
        <v>73.66</v>
      </c>
      <c r="AK2457" s="5">
        <v>0</v>
      </c>
      <c r="AL2457" s="6">
        <v>1.56</v>
      </c>
      <c r="AM2457" s="5">
        <v>0</v>
      </c>
      <c r="AN2457" s="5">
        <v>0</v>
      </c>
    </row>
    <row r="2458" spans="1:40" ht="13.5" customHeight="1" x14ac:dyDescent="0.15">
      <c r="A2458" s="4" t="s">
        <v>4794</v>
      </c>
      <c r="B2458" s="4" t="s">
        <v>41</v>
      </c>
      <c r="C2458" s="4" t="s">
        <v>4792</v>
      </c>
      <c r="D2458" s="4" t="s">
        <v>49</v>
      </c>
      <c r="E2458" s="4" t="s">
        <v>42</v>
      </c>
      <c r="F2458" s="4" t="s">
        <v>44</v>
      </c>
      <c r="G2458" s="4" t="s">
        <v>4793</v>
      </c>
      <c r="H2458" s="4" t="s">
        <v>4795</v>
      </c>
      <c r="I2458" s="4"/>
      <c r="J2458" s="5">
        <v>1</v>
      </c>
      <c r="K2458" s="5">
        <v>0</v>
      </c>
      <c r="L2458" s="5">
        <v>0</v>
      </c>
      <c r="M2458" s="5">
        <v>2</v>
      </c>
      <c r="N2458" s="5">
        <v>0</v>
      </c>
      <c r="O2458" s="5">
        <v>8</v>
      </c>
      <c r="P2458" s="5">
        <v>0</v>
      </c>
      <c r="Q2458" s="5">
        <v>3.09</v>
      </c>
      <c r="R2458" s="6">
        <v>1.67</v>
      </c>
      <c r="S2458" s="6">
        <v>1.43</v>
      </c>
      <c r="T2458" s="5">
        <v>0</v>
      </c>
      <c r="U2458" s="5">
        <v>0</v>
      </c>
      <c r="V2458" s="5">
        <v>0</v>
      </c>
      <c r="W2458" s="6">
        <v>0.39</v>
      </c>
      <c r="X2458" s="5">
        <v>0</v>
      </c>
      <c r="Y2458" s="5">
        <v>0</v>
      </c>
      <c r="Z2458" s="6">
        <v>3.09</v>
      </c>
      <c r="AA2458" s="6">
        <v>1.67</v>
      </c>
      <c r="AB2458" s="6">
        <v>1.43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4796</v>
      </c>
      <c r="B2459" s="4" t="s">
        <v>41</v>
      </c>
      <c r="C2459" s="4" t="s">
        <v>4792</v>
      </c>
      <c r="D2459" s="4" t="s">
        <v>49</v>
      </c>
      <c r="E2459" s="4" t="s">
        <v>52</v>
      </c>
      <c r="F2459" s="4" t="s">
        <v>44</v>
      </c>
      <c r="G2459" s="4" t="s">
        <v>4793</v>
      </c>
      <c r="H2459" s="4" t="s">
        <v>4795</v>
      </c>
      <c r="I2459" s="4" t="s">
        <v>2157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4797</v>
      </c>
      <c r="B2460" s="4" t="s">
        <v>41</v>
      </c>
      <c r="C2460" s="4" t="s">
        <v>4792</v>
      </c>
      <c r="D2460" s="4" t="s">
        <v>49</v>
      </c>
      <c r="E2460" s="4" t="s">
        <v>55</v>
      </c>
      <c r="F2460" s="4" t="s">
        <v>44</v>
      </c>
      <c r="G2460" s="4" t="s">
        <v>4793</v>
      </c>
      <c r="H2460" s="4" t="s">
        <v>4795</v>
      </c>
      <c r="I2460" s="4" t="s">
        <v>4798</v>
      </c>
      <c r="J2460" s="5">
        <v>1</v>
      </c>
      <c r="K2460" s="5">
        <v>0</v>
      </c>
      <c r="L2460" s="5">
        <v>0</v>
      </c>
      <c r="M2460" s="5">
        <v>1</v>
      </c>
      <c r="N2460" s="5">
        <v>0</v>
      </c>
      <c r="O2460" s="5">
        <v>2</v>
      </c>
      <c r="P2460" s="5">
        <v>0</v>
      </c>
      <c r="Q2460" s="5">
        <v>0.97</v>
      </c>
      <c r="R2460" s="6">
        <v>0.52</v>
      </c>
      <c r="S2460" s="6">
        <v>0.45</v>
      </c>
      <c r="T2460" s="5">
        <v>0</v>
      </c>
      <c r="U2460" s="5">
        <v>0</v>
      </c>
      <c r="V2460" s="5">
        <v>0</v>
      </c>
      <c r="W2460" s="6">
        <v>0.12</v>
      </c>
      <c r="X2460" s="5">
        <v>0</v>
      </c>
      <c r="Y2460" s="5">
        <v>0</v>
      </c>
      <c r="Z2460" s="5">
        <v>0.97</v>
      </c>
      <c r="AA2460" s="6">
        <v>0.52</v>
      </c>
      <c r="AB2460" s="6">
        <v>0.45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4799</v>
      </c>
      <c r="B2461" s="4" t="s">
        <v>41</v>
      </c>
      <c r="C2461" s="4" t="s">
        <v>4792</v>
      </c>
      <c r="D2461" s="4" t="s">
        <v>49</v>
      </c>
      <c r="E2461" s="4" t="s">
        <v>58</v>
      </c>
      <c r="F2461" s="4" t="s">
        <v>44</v>
      </c>
      <c r="G2461" s="4" t="s">
        <v>4793</v>
      </c>
      <c r="H2461" s="4" t="s">
        <v>4795</v>
      </c>
      <c r="I2461" s="4" t="s">
        <v>4800</v>
      </c>
      <c r="J2461" s="5">
        <v>1</v>
      </c>
      <c r="K2461" s="5">
        <v>0</v>
      </c>
      <c r="L2461" s="5">
        <v>0</v>
      </c>
      <c r="M2461" s="5">
        <v>1</v>
      </c>
      <c r="N2461" s="5">
        <v>0</v>
      </c>
      <c r="O2461" s="5">
        <v>5</v>
      </c>
      <c r="P2461" s="5">
        <v>0</v>
      </c>
      <c r="Q2461" s="5">
        <v>2.13</v>
      </c>
      <c r="R2461" s="6">
        <v>1.1399999999999999</v>
      </c>
      <c r="S2461" s="6">
        <v>0.98</v>
      </c>
      <c r="T2461" s="5">
        <v>0</v>
      </c>
      <c r="U2461" s="5">
        <v>0</v>
      </c>
      <c r="V2461" s="5">
        <v>0</v>
      </c>
      <c r="W2461" s="6">
        <v>0.27</v>
      </c>
      <c r="X2461" s="5">
        <v>0</v>
      </c>
      <c r="Y2461" s="5">
        <v>0</v>
      </c>
      <c r="Z2461" s="5">
        <v>2.13</v>
      </c>
      <c r="AA2461" s="6">
        <v>1.1399999999999999</v>
      </c>
      <c r="AB2461" s="6">
        <v>0.98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4801</v>
      </c>
      <c r="B2462" s="4" t="s">
        <v>41</v>
      </c>
      <c r="C2462" s="4" t="s">
        <v>4792</v>
      </c>
      <c r="D2462" s="4" t="s">
        <v>49</v>
      </c>
      <c r="E2462" s="4" t="s">
        <v>61</v>
      </c>
      <c r="F2462" s="4" t="s">
        <v>44</v>
      </c>
      <c r="G2462" s="4" t="s">
        <v>4793</v>
      </c>
      <c r="H2462" s="4" t="s">
        <v>4795</v>
      </c>
      <c r="I2462" s="4" t="s">
        <v>4802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4803</v>
      </c>
      <c r="B2463" s="4" t="s">
        <v>41</v>
      </c>
      <c r="C2463" s="4" t="s">
        <v>4792</v>
      </c>
      <c r="D2463" s="4" t="s">
        <v>49</v>
      </c>
      <c r="E2463" s="4" t="s">
        <v>75</v>
      </c>
      <c r="F2463" s="4" t="s">
        <v>44</v>
      </c>
      <c r="G2463" s="4" t="s">
        <v>4793</v>
      </c>
      <c r="H2463" s="4" t="s">
        <v>4795</v>
      </c>
      <c r="I2463" s="4" t="s">
        <v>4804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4805</v>
      </c>
      <c r="B2464" s="4" t="s">
        <v>41</v>
      </c>
      <c r="C2464" s="4" t="s">
        <v>4792</v>
      </c>
      <c r="D2464" s="4" t="s">
        <v>49</v>
      </c>
      <c r="E2464" s="4" t="s">
        <v>78</v>
      </c>
      <c r="F2464" s="4" t="s">
        <v>44</v>
      </c>
      <c r="G2464" s="4" t="s">
        <v>4793</v>
      </c>
      <c r="H2464" s="4" t="s">
        <v>4795</v>
      </c>
      <c r="I2464" s="4" t="s">
        <v>4806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4807</v>
      </c>
      <c r="B2465" s="4" t="s">
        <v>41</v>
      </c>
      <c r="C2465" s="4" t="s">
        <v>4792</v>
      </c>
      <c r="D2465" s="4" t="s">
        <v>49</v>
      </c>
      <c r="E2465" s="4" t="s">
        <v>81</v>
      </c>
      <c r="F2465" s="4" t="s">
        <v>44</v>
      </c>
      <c r="G2465" s="4" t="s">
        <v>4793</v>
      </c>
      <c r="H2465" s="4" t="s">
        <v>4795</v>
      </c>
      <c r="I2465" s="4" t="s">
        <v>4808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4809</v>
      </c>
      <c r="B2466" s="4" t="s">
        <v>41</v>
      </c>
      <c r="C2466" s="4" t="s">
        <v>4792</v>
      </c>
      <c r="D2466" s="4" t="s">
        <v>49</v>
      </c>
      <c r="E2466" s="4" t="s">
        <v>84</v>
      </c>
      <c r="F2466" s="4" t="s">
        <v>44</v>
      </c>
      <c r="G2466" s="4" t="s">
        <v>4793</v>
      </c>
      <c r="H2466" s="4" t="s">
        <v>4795</v>
      </c>
      <c r="I2466" s="4" t="s">
        <v>4810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4811</v>
      </c>
      <c r="B2467" s="4" t="s">
        <v>41</v>
      </c>
      <c r="C2467" s="4" t="s">
        <v>4792</v>
      </c>
      <c r="D2467" s="4" t="s">
        <v>49</v>
      </c>
      <c r="E2467" s="4" t="s">
        <v>87</v>
      </c>
      <c r="F2467" s="4" t="s">
        <v>44</v>
      </c>
      <c r="G2467" s="4" t="s">
        <v>4793</v>
      </c>
      <c r="H2467" s="4" t="s">
        <v>4795</v>
      </c>
      <c r="I2467" s="4" t="s">
        <v>4812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4813</v>
      </c>
      <c r="B2468" s="4" t="s">
        <v>41</v>
      </c>
      <c r="C2468" s="4" t="s">
        <v>4792</v>
      </c>
      <c r="D2468" s="4" t="s">
        <v>49</v>
      </c>
      <c r="E2468" s="4" t="s">
        <v>90</v>
      </c>
      <c r="F2468" s="4" t="s">
        <v>44</v>
      </c>
      <c r="G2468" s="4" t="s">
        <v>4793</v>
      </c>
      <c r="H2468" s="4" t="s">
        <v>4795</v>
      </c>
      <c r="I2468" s="4" t="s">
        <v>4814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4815</v>
      </c>
      <c r="B2469" s="4" t="s">
        <v>41</v>
      </c>
      <c r="C2469" s="4" t="s">
        <v>4792</v>
      </c>
      <c r="D2469" s="4" t="s">
        <v>64</v>
      </c>
      <c r="E2469" s="4" t="s">
        <v>42</v>
      </c>
      <c r="F2469" s="4" t="s">
        <v>44</v>
      </c>
      <c r="G2469" s="4" t="s">
        <v>4793</v>
      </c>
      <c r="H2469" s="4" t="s">
        <v>4816</v>
      </c>
      <c r="I2469" s="4"/>
      <c r="J2469" s="5">
        <v>4</v>
      </c>
      <c r="K2469" s="5">
        <v>0</v>
      </c>
      <c r="L2469" s="5">
        <v>0</v>
      </c>
      <c r="M2469" s="5">
        <v>242</v>
      </c>
      <c r="N2469" s="5">
        <v>0</v>
      </c>
      <c r="O2469" s="5">
        <v>53</v>
      </c>
      <c r="P2469" s="5">
        <v>7</v>
      </c>
      <c r="Q2469" s="5">
        <v>136.99</v>
      </c>
      <c r="R2469" s="6">
        <v>63.26</v>
      </c>
      <c r="S2469" s="6">
        <v>73.739999999999995</v>
      </c>
      <c r="T2469" s="5">
        <v>0</v>
      </c>
      <c r="U2469" s="5">
        <v>0</v>
      </c>
      <c r="V2469" s="5">
        <v>0</v>
      </c>
      <c r="W2469" s="6">
        <v>45.77</v>
      </c>
      <c r="X2469" s="5">
        <v>0</v>
      </c>
      <c r="Y2469" s="5">
        <v>0</v>
      </c>
      <c r="Z2469" s="5">
        <v>87.79</v>
      </c>
      <c r="AA2469" s="6">
        <v>40.47</v>
      </c>
      <c r="AB2469" s="6">
        <v>47.32</v>
      </c>
      <c r="AC2469" s="5">
        <v>0</v>
      </c>
      <c r="AD2469" s="5">
        <v>67.59</v>
      </c>
      <c r="AE2469" s="6">
        <v>23.2</v>
      </c>
      <c r="AF2469" s="6">
        <v>44.39</v>
      </c>
      <c r="AG2469" s="5">
        <v>0</v>
      </c>
      <c r="AH2469" s="6">
        <v>49.2</v>
      </c>
      <c r="AI2469" s="6">
        <v>22.79</v>
      </c>
      <c r="AJ2469" s="6">
        <v>26.42</v>
      </c>
      <c r="AK2469" s="5">
        <v>0</v>
      </c>
      <c r="AL2469" s="6">
        <v>0.49</v>
      </c>
      <c r="AM2469" s="5">
        <v>0</v>
      </c>
      <c r="AN2469" s="5">
        <v>0</v>
      </c>
    </row>
    <row r="2470" spans="1:40" ht="13.5" customHeight="1" x14ac:dyDescent="0.15">
      <c r="A2470" s="4" t="s">
        <v>4817</v>
      </c>
      <c r="B2470" s="4" t="s">
        <v>41</v>
      </c>
      <c r="C2470" s="4" t="s">
        <v>4792</v>
      </c>
      <c r="D2470" s="4" t="s">
        <v>64</v>
      </c>
      <c r="E2470" s="4" t="s">
        <v>52</v>
      </c>
      <c r="F2470" s="4" t="s">
        <v>44</v>
      </c>
      <c r="G2470" s="4" t="s">
        <v>4793</v>
      </c>
      <c r="H2470" s="4" t="s">
        <v>4816</v>
      </c>
      <c r="I2470" s="4" t="s">
        <v>4818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4819</v>
      </c>
      <c r="B2471" s="4" t="s">
        <v>41</v>
      </c>
      <c r="C2471" s="4" t="s">
        <v>4792</v>
      </c>
      <c r="D2471" s="4" t="s">
        <v>64</v>
      </c>
      <c r="E2471" s="4" t="s">
        <v>55</v>
      </c>
      <c r="F2471" s="4" t="s">
        <v>44</v>
      </c>
      <c r="G2471" s="4" t="s">
        <v>4793</v>
      </c>
      <c r="H2471" s="4" t="s">
        <v>4816</v>
      </c>
      <c r="I2471" s="4" t="s">
        <v>4820</v>
      </c>
      <c r="J2471" s="5">
        <v>1</v>
      </c>
      <c r="K2471" s="5">
        <v>0</v>
      </c>
      <c r="L2471" s="5">
        <v>0</v>
      </c>
      <c r="M2471" s="5">
        <v>4</v>
      </c>
      <c r="N2471" s="5">
        <v>0</v>
      </c>
      <c r="O2471" s="5">
        <v>0</v>
      </c>
      <c r="P2471" s="5">
        <v>1</v>
      </c>
      <c r="Q2471" s="6">
        <v>9.18</v>
      </c>
      <c r="R2471" s="6">
        <v>4.25</v>
      </c>
      <c r="S2471" s="6">
        <v>4.93</v>
      </c>
      <c r="T2471" s="5">
        <v>0</v>
      </c>
      <c r="U2471" s="5">
        <v>0</v>
      </c>
      <c r="V2471" s="5">
        <v>0</v>
      </c>
      <c r="W2471" s="6">
        <v>2.5299999999999998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6">
        <v>9.18</v>
      </c>
      <c r="AI2471" s="6">
        <v>4.25</v>
      </c>
      <c r="AJ2471" s="6">
        <v>4.93</v>
      </c>
      <c r="AK2471" s="5">
        <v>0</v>
      </c>
      <c r="AL2471" s="6">
        <v>0.09</v>
      </c>
      <c r="AM2471" s="5">
        <v>0</v>
      </c>
      <c r="AN2471" s="5">
        <v>0</v>
      </c>
    </row>
    <row r="2472" spans="1:40" ht="13.5" customHeight="1" x14ac:dyDescent="0.15">
      <c r="A2472" s="4" t="s">
        <v>4821</v>
      </c>
      <c r="B2472" s="4" t="s">
        <v>41</v>
      </c>
      <c r="C2472" s="4" t="s">
        <v>4792</v>
      </c>
      <c r="D2472" s="4" t="s">
        <v>64</v>
      </c>
      <c r="E2472" s="4" t="s">
        <v>58</v>
      </c>
      <c r="F2472" s="4" t="s">
        <v>44</v>
      </c>
      <c r="G2472" s="4" t="s">
        <v>4793</v>
      </c>
      <c r="H2472" s="4" t="s">
        <v>4816</v>
      </c>
      <c r="I2472" s="4" t="s">
        <v>4822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4823</v>
      </c>
      <c r="B2473" s="4" t="s">
        <v>41</v>
      </c>
      <c r="C2473" s="4" t="s">
        <v>4792</v>
      </c>
      <c r="D2473" s="4" t="s">
        <v>64</v>
      </c>
      <c r="E2473" s="4" t="s">
        <v>61</v>
      </c>
      <c r="F2473" s="4" t="s">
        <v>44</v>
      </c>
      <c r="G2473" s="4" t="s">
        <v>4793</v>
      </c>
      <c r="H2473" s="4" t="s">
        <v>4816</v>
      </c>
      <c r="I2473" s="4" t="s">
        <v>4824</v>
      </c>
      <c r="J2473" s="5">
        <v>1</v>
      </c>
      <c r="K2473" s="5">
        <v>0</v>
      </c>
      <c r="L2473" s="5">
        <v>0</v>
      </c>
      <c r="M2473" s="5">
        <v>80</v>
      </c>
      <c r="N2473" s="5">
        <v>0</v>
      </c>
      <c r="O2473" s="5">
        <v>0</v>
      </c>
      <c r="P2473" s="5">
        <v>0</v>
      </c>
      <c r="Q2473" s="6">
        <v>20.2</v>
      </c>
      <c r="R2473" s="6">
        <v>17.27</v>
      </c>
      <c r="S2473" s="6">
        <v>2.93</v>
      </c>
      <c r="T2473" s="5">
        <v>0</v>
      </c>
      <c r="U2473" s="5">
        <v>0</v>
      </c>
      <c r="V2473" s="5">
        <v>0</v>
      </c>
      <c r="W2473" s="6">
        <v>3.7</v>
      </c>
      <c r="X2473" s="5">
        <v>0</v>
      </c>
      <c r="Y2473" s="5">
        <v>0</v>
      </c>
      <c r="Z2473" s="6">
        <v>20.2</v>
      </c>
      <c r="AA2473" s="6">
        <v>17.27</v>
      </c>
      <c r="AB2473" s="6">
        <v>2.93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4825</v>
      </c>
      <c r="B2474" s="4" t="s">
        <v>41</v>
      </c>
      <c r="C2474" s="4" t="s">
        <v>4792</v>
      </c>
      <c r="D2474" s="4" t="s">
        <v>64</v>
      </c>
      <c r="E2474" s="4" t="s">
        <v>75</v>
      </c>
      <c r="F2474" s="4" t="s">
        <v>44</v>
      </c>
      <c r="G2474" s="4" t="s">
        <v>4793</v>
      </c>
      <c r="H2474" s="4" t="s">
        <v>4816</v>
      </c>
      <c r="I2474" s="4" t="s">
        <v>4826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4827</v>
      </c>
      <c r="B2475" s="4" t="s">
        <v>41</v>
      </c>
      <c r="C2475" s="4" t="s">
        <v>4792</v>
      </c>
      <c r="D2475" s="4" t="s">
        <v>64</v>
      </c>
      <c r="E2475" s="4" t="s">
        <v>78</v>
      </c>
      <c r="F2475" s="4" t="s">
        <v>44</v>
      </c>
      <c r="G2475" s="4" t="s">
        <v>4793</v>
      </c>
      <c r="H2475" s="4" t="s">
        <v>4816</v>
      </c>
      <c r="I2475" s="4" t="s">
        <v>4828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4829</v>
      </c>
      <c r="B2476" s="4" t="s">
        <v>41</v>
      </c>
      <c r="C2476" s="4" t="s">
        <v>4792</v>
      </c>
      <c r="D2476" s="4" t="s">
        <v>64</v>
      </c>
      <c r="E2476" s="4" t="s">
        <v>81</v>
      </c>
      <c r="F2476" s="4" t="s">
        <v>44</v>
      </c>
      <c r="G2476" s="4" t="s">
        <v>4793</v>
      </c>
      <c r="H2476" s="4" t="s">
        <v>4816</v>
      </c>
      <c r="I2476" s="4" t="s">
        <v>4830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4831</v>
      </c>
      <c r="B2477" s="4" t="s">
        <v>41</v>
      </c>
      <c r="C2477" s="4" t="s">
        <v>4792</v>
      </c>
      <c r="D2477" s="4" t="s">
        <v>64</v>
      </c>
      <c r="E2477" s="4" t="s">
        <v>84</v>
      </c>
      <c r="F2477" s="4" t="s">
        <v>44</v>
      </c>
      <c r="G2477" s="4" t="s">
        <v>4793</v>
      </c>
      <c r="H2477" s="4" t="s">
        <v>4816</v>
      </c>
      <c r="I2477" s="4" t="s">
        <v>4832</v>
      </c>
      <c r="J2477" s="5">
        <v>1</v>
      </c>
      <c r="K2477" s="5">
        <v>0</v>
      </c>
      <c r="L2477" s="5">
        <v>0</v>
      </c>
      <c r="M2477" s="5">
        <v>29</v>
      </c>
      <c r="N2477" s="5">
        <v>0</v>
      </c>
      <c r="O2477" s="5">
        <v>15</v>
      </c>
      <c r="P2477" s="5">
        <v>0</v>
      </c>
      <c r="Q2477" s="5">
        <v>10.11</v>
      </c>
      <c r="R2477" s="6">
        <v>10.11</v>
      </c>
      <c r="S2477" s="5">
        <v>0</v>
      </c>
      <c r="T2477" s="5">
        <v>0</v>
      </c>
      <c r="U2477" s="5">
        <v>0</v>
      </c>
      <c r="V2477" s="5">
        <v>0</v>
      </c>
      <c r="W2477" s="6">
        <v>6.4</v>
      </c>
      <c r="X2477" s="5">
        <v>0</v>
      </c>
      <c r="Y2477" s="5">
        <v>0</v>
      </c>
      <c r="Z2477" s="5">
        <v>10.11</v>
      </c>
      <c r="AA2477" s="6">
        <v>10.11</v>
      </c>
      <c r="AB2477" s="5">
        <v>0</v>
      </c>
      <c r="AC2477" s="5">
        <v>0</v>
      </c>
      <c r="AD2477" s="6">
        <v>10.11</v>
      </c>
      <c r="AE2477" s="6">
        <v>10.11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4833</v>
      </c>
      <c r="B2478" s="4" t="s">
        <v>41</v>
      </c>
      <c r="C2478" s="4" t="s">
        <v>4792</v>
      </c>
      <c r="D2478" s="4" t="s">
        <v>64</v>
      </c>
      <c r="E2478" s="4" t="s">
        <v>87</v>
      </c>
      <c r="F2478" s="4" t="s">
        <v>44</v>
      </c>
      <c r="G2478" s="4" t="s">
        <v>4793</v>
      </c>
      <c r="H2478" s="4" t="s">
        <v>4816</v>
      </c>
      <c r="I2478" s="4" t="s">
        <v>4834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4835</v>
      </c>
      <c r="B2479" s="4" t="s">
        <v>41</v>
      </c>
      <c r="C2479" s="4" t="s">
        <v>4792</v>
      </c>
      <c r="D2479" s="4" t="s">
        <v>64</v>
      </c>
      <c r="E2479" s="4" t="s">
        <v>90</v>
      </c>
      <c r="F2479" s="4" t="s">
        <v>44</v>
      </c>
      <c r="G2479" s="4" t="s">
        <v>4793</v>
      </c>
      <c r="H2479" s="4" t="s">
        <v>4816</v>
      </c>
      <c r="I2479" s="4" t="s">
        <v>4836</v>
      </c>
      <c r="J2479" s="5">
        <v>1</v>
      </c>
      <c r="K2479" s="5">
        <v>0</v>
      </c>
      <c r="L2479" s="5">
        <v>0</v>
      </c>
      <c r="M2479" s="5">
        <v>52</v>
      </c>
      <c r="N2479" s="5">
        <v>0</v>
      </c>
      <c r="O2479" s="5">
        <v>16</v>
      </c>
      <c r="P2479" s="5">
        <v>2</v>
      </c>
      <c r="Q2479" s="6">
        <v>26.97</v>
      </c>
      <c r="R2479" s="6">
        <v>6.14</v>
      </c>
      <c r="S2479" s="6">
        <v>20.83</v>
      </c>
      <c r="T2479" s="5">
        <v>0</v>
      </c>
      <c r="U2479" s="5">
        <v>0</v>
      </c>
      <c r="V2479" s="5">
        <v>0</v>
      </c>
      <c r="W2479" s="6">
        <v>10.37</v>
      </c>
      <c r="X2479" s="5">
        <v>0</v>
      </c>
      <c r="Y2479" s="5">
        <v>0</v>
      </c>
      <c r="Z2479" s="6">
        <v>26.97</v>
      </c>
      <c r="AA2479" s="6">
        <v>6.14</v>
      </c>
      <c r="AB2479" s="6">
        <v>20.83</v>
      </c>
      <c r="AC2479" s="5">
        <v>0</v>
      </c>
      <c r="AD2479" s="6">
        <v>26.97</v>
      </c>
      <c r="AE2479" s="6">
        <v>6.14</v>
      </c>
      <c r="AF2479" s="6">
        <v>20.83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4837</v>
      </c>
      <c r="B2480" s="4" t="s">
        <v>41</v>
      </c>
      <c r="C2480" s="4" t="s">
        <v>4792</v>
      </c>
      <c r="D2480" s="4" t="s">
        <v>64</v>
      </c>
      <c r="E2480" s="4" t="s">
        <v>93</v>
      </c>
      <c r="F2480" s="4" t="s">
        <v>44</v>
      </c>
      <c r="G2480" s="4" t="s">
        <v>4793</v>
      </c>
      <c r="H2480" s="4" t="s">
        <v>4816</v>
      </c>
      <c r="I2480" s="4" t="s">
        <v>4838</v>
      </c>
      <c r="J2480" s="5">
        <v>2</v>
      </c>
      <c r="K2480" s="5">
        <v>0</v>
      </c>
      <c r="L2480" s="5">
        <v>0</v>
      </c>
      <c r="M2480" s="5">
        <v>64</v>
      </c>
      <c r="N2480" s="5">
        <v>0</v>
      </c>
      <c r="O2480" s="5">
        <v>19</v>
      </c>
      <c r="P2480" s="5">
        <v>3</v>
      </c>
      <c r="Q2480" s="6">
        <v>41.83</v>
      </c>
      <c r="R2480" s="6">
        <v>12.19</v>
      </c>
      <c r="S2480" s="6">
        <v>29.64</v>
      </c>
      <c r="T2480" s="5">
        <v>0</v>
      </c>
      <c r="U2480" s="5">
        <v>0</v>
      </c>
      <c r="V2480" s="5">
        <v>0</v>
      </c>
      <c r="W2480" s="6">
        <v>14.85</v>
      </c>
      <c r="X2480" s="5">
        <v>0</v>
      </c>
      <c r="Y2480" s="5">
        <v>0</v>
      </c>
      <c r="Z2480" s="6">
        <v>30.51</v>
      </c>
      <c r="AA2480" s="6">
        <v>6.95</v>
      </c>
      <c r="AB2480" s="6">
        <v>23.56</v>
      </c>
      <c r="AC2480" s="5">
        <v>0</v>
      </c>
      <c r="AD2480" s="6">
        <v>30.51</v>
      </c>
      <c r="AE2480" s="6">
        <v>6.95</v>
      </c>
      <c r="AF2480" s="6">
        <v>23.56</v>
      </c>
      <c r="AG2480" s="5">
        <v>0</v>
      </c>
      <c r="AH2480" s="6">
        <v>11.32</v>
      </c>
      <c r="AI2480" s="6">
        <v>5.24</v>
      </c>
      <c r="AJ2480" s="6">
        <v>6.08</v>
      </c>
      <c r="AK2480" s="5">
        <v>0</v>
      </c>
      <c r="AL2480" s="6">
        <v>0.11</v>
      </c>
      <c r="AM2480" s="5">
        <v>0</v>
      </c>
      <c r="AN2480" s="5">
        <v>0</v>
      </c>
    </row>
    <row r="2481" spans="1:40" ht="13.5" customHeight="1" x14ac:dyDescent="0.15">
      <c r="A2481" s="4" t="s">
        <v>4839</v>
      </c>
      <c r="B2481" s="4" t="s">
        <v>41</v>
      </c>
      <c r="C2481" s="4" t="s">
        <v>4792</v>
      </c>
      <c r="D2481" s="4" t="s">
        <v>64</v>
      </c>
      <c r="E2481" s="4" t="s">
        <v>96</v>
      </c>
      <c r="F2481" s="4" t="s">
        <v>44</v>
      </c>
      <c r="G2481" s="4" t="s">
        <v>4793</v>
      </c>
      <c r="H2481" s="4" t="s">
        <v>4816</v>
      </c>
      <c r="I2481" s="4" t="s">
        <v>4840</v>
      </c>
      <c r="J2481" s="5">
        <v>1</v>
      </c>
      <c r="K2481" s="5">
        <v>0</v>
      </c>
      <c r="L2481" s="5">
        <v>0</v>
      </c>
      <c r="M2481" s="5">
        <v>2</v>
      </c>
      <c r="N2481" s="5">
        <v>0</v>
      </c>
      <c r="O2481" s="5">
        <v>0</v>
      </c>
      <c r="P2481" s="5">
        <v>0</v>
      </c>
      <c r="Q2481" s="6">
        <v>5.41</v>
      </c>
      <c r="R2481" s="6">
        <v>2.5099999999999998</v>
      </c>
      <c r="S2481" s="6">
        <v>2.91</v>
      </c>
      <c r="T2481" s="5">
        <v>0</v>
      </c>
      <c r="U2481" s="5">
        <v>0</v>
      </c>
      <c r="V2481" s="5">
        <v>0</v>
      </c>
      <c r="W2481" s="6">
        <v>1.49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6">
        <v>5.41</v>
      </c>
      <c r="AI2481" s="6">
        <v>2.5099999999999998</v>
      </c>
      <c r="AJ2481" s="6">
        <v>2.91</v>
      </c>
      <c r="AK2481" s="5">
        <v>0</v>
      </c>
      <c r="AL2481" s="6">
        <v>0.05</v>
      </c>
      <c r="AM2481" s="5">
        <v>0</v>
      </c>
      <c r="AN2481" s="5">
        <v>0</v>
      </c>
    </row>
    <row r="2482" spans="1:40" ht="13.5" customHeight="1" x14ac:dyDescent="0.15">
      <c r="A2482" s="4" t="s">
        <v>4841</v>
      </c>
      <c r="B2482" s="4" t="s">
        <v>41</v>
      </c>
      <c r="C2482" s="4" t="s">
        <v>4792</v>
      </c>
      <c r="D2482" s="4" t="s">
        <v>64</v>
      </c>
      <c r="E2482" s="4" t="s">
        <v>99</v>
      </c>
      <c r="F2482" s="4" t="s">
        <v>44</v>
      </c>
      <c r="G2482" s="4" t="s">
        <v>4793</v>
      </c>
      <c r="H2482" s="4" t="s">
        <v>4816</v>
      </c>
      <c r="I2482" s="4" t="s">
        <v>4842</v>
      </c>
      <c r="J2482" s="5">
        <v>1</v>
      </c>
      <c r="K2482" s="5">
        <v>0</v>
      </c>
      <c r="L2482" s="5">
        <v>0</v>
      </c>
      <c r="M2482" s="5">
        <v>5</v>
      </c>
      <c r="N2482" s="5">
        <v>0</v>
      </c>
      <c r="O2482" s="5">
        <v>1</v>
      </c>
      <c r="P2482" s="5">
        <v>1</v>
      </c>
      <c r="Q2482" s="6">
        <v>11.81</v>
      </c>
      <c r="R2482" s="6">
        <v>5.47</v>
      </c>
      <c r="S2482" s="6">
        <v>6.34</v>
      </c>
      <c r="T2482" s="5">
        <v>0</v>
      </c>
      <c r="U2482" s="5">
        <v>0</v>
      </c>
      <c r="V2482" s="5">
        <v>0</v>
      </c>
      <c r="W2482" s="6">
        <v>3.26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6">
        <v>11.81</v>
      </c>
      <c r="AI2482" s="6">
        <v>5.47</v>
      </c>
      <c r="AJ2482" s="6">
        <v>6.34</v>
      </c>
      <c r="AK2482" s="5">
        <v>0</v>
      </c>
      <c r="AL2482" s="6">
        <v>0.12</v>
      </c>
      <c r="AM2482" s="5">
        <v>0</v>
      </c>
      <c r="AN2482" s="5">
        <v>0</v>
      </c>
    </row>
    <row r="2483" spans="1:40" ht="13.5" customHeight="1" x14ac:dyDescent="0.15">
      <c r="A2483" s="4" t="s">
        <v>4843</v>
      </c>
      <c r="B2483" s="4" t="s">
        <v>41</v>
      </c>
      <c r="C2483" s="4" t="s">
        <v>4792</v>
      </c>
      <c r="D2483" s="4" t="s">
        <v>64</v>
      </c>
      <c r="E2483" s="4" t="s">
        <v>102</v>
      </c>
      <c r="F2483" s="4" t="s">
        <v>44</v>
      </c>
      <c r="G2483" s="4" t="s">
        <v>4793</v>
      </c>
      <c r="H2483" s="4" t="s">
        <v>4816</v>
      </c>
      <c r="I2483" s="4" t="s">
        <v>4844</v>
      </c>
      <c r="J2483" s="5">
        <v>1</v>
      </c>
      <c r="K2483" s="5">
        <v>0</v>
      </c>
      <c r="L2483" s="5">
        <v>0</v>
      </c>
      <c r="M2483" s="5">
        <v>5</v>
      </c>
      <c r="N2483" s="5">
        <v>0</v>
      </c>
      <c r="O2483" s="5">
        <v>0</v>
      </c>
      <c r="P2483" s="5">
        <v>1</v>
      </c>
      <c r="Q2483" s="6">
        <v>11.48</v>
      </c>
      <c r="R2483" s="6">
        <v>5.32</v>
      </c>
      <c r="S2483" s="6">
        <v>6.16</v>
      </c>
      <c r="T2483" s="5">
        <v>0</v>
      </c>
      <c r="U2483" s="5">
        <v>0</v>
      </c>
      <c r="V2483" s="5">
        <v>0</v>
      </c>
      <c r="W2483" s="6">
        <v>3.17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6">
        <v>11.48</v>
      </c>
      <c r="AI2483" s="6">
        <v>5.32</v>
      </c>
      <c r="AJ2483" s="6">
        <v>6.16</v>
      </c>
      <c r="AK2483" s="5">
        <v>0</v>
      </c>
      <c r="AL2483" s="6">
        <v>0.11</v>
      </c>
      <c r="AM2483" s="5">
        <v>0</v>
      </c>
      <c r="AN2483" s="5">
        <v>0</v>
      </c>
    </row>
    <row r="2484" spans="1:40" ht="13.5" customHeight="1" x14ac:dyDescent="0.15">
      <c r="A2484" s="4" t="s">
        <v>4845</v>
      </c>
      <c r="B2484" s="4" t="s">
        <v>41</v>
      </c>
      <c r="C2484" s="4" t="s">
        <v>4792</v>
      </c>
      <c r="D2484" s="4" t="s">
        <v>64</v>
      </c>
      <c r="E2484" s="4" t="s">
        <v>105</v>
      </c>
      <c r="F2484" s="4" t="s">
        <v>44</v>
      </c>
      <c r="G2484" s="4" t="s">
        <v>4793</v>
      </c>
      <c r="H2484" s="4" t="s">
        <v>4816</v>
      </c>
      <c r="I2484" s="4" t="s">
        <v>4846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4847</v>
      </c>
      <c r="B2485" s="4" t="s">
        <v>41</v>
      </c>
      <c r="C2485" s="4" t="s">
        <v>4792</v>
      </c>
      <c r="D2485" s="4" t="s">
        <v>64</v>
      </c>
      <c r="E2485" s="4" t="s">
        <v>108</v>
      </c>
      <c r="F2485" s="4" t="s">
        <v>44</v>
      </c>
      <c r="G2485" s="4" t="s">
        <v>4793</v>
      </c>
      <c r="H2485" s="4" t="s">
        <v>4816</v>
      </c>
      <c r="I2485" s="4" t="s">
        <v>1377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4848</v>
      </c>
      <c r="B2486" s="4" t="s">
        <v>41</v>
      </c>
      <c r="C2486" s="4" t="s">
        <v>4792</v>
      </c>
      <c r="D2486" s="4" t="s">
        <v>64</v>
      </c>
      <c r="E2486" s="4" t="s">
        <v>111</v>
      </c>
      <c r="F2486" s="4" t="s">
        <v>44</v>
      </c>
      <c r="G2486" s="4" t="s">
        <v>4793</v>
      </c>
      <c r="H2486" s="4" t="s">
        <v>4816</v>
      </c>
      <c r="I2486" s="4" t="s">
        <v>4206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4849</v>
      </c>
      <c r="B2487" s="4" t="s">
        <v>41</v>
      </c>
      <c r="C2487" s="4" t="s">
        <v>4792</v>
      </c>
      <c r="D2487" s="4" t="s">
        <v>64</v>
      </c>
      <c r="E2487" s="4" t="s">
        <v>114</v>
      </c>
      <c r="F2487" s="4" t="s">
        <v>44</v>
      </c>
      <c r="G2487" s="4" t="s">
        <v>4793</v>
      </c>
      <c r="H2487" s="4" t="s">
        <v>4816</v>
      </c>
      <c r="I2487" s="4" t="s">
        <v>1379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4850</v>
      </c>
      <c r="B2488" s="4" t="s">
        <v>41</v>
      </c>
      <c r="C2488" s="4" t="s">
        <v>4792</v>
      </c>
      <c r="D2488" s="4" t="s">
        <v>64</v>
      </c>
      <c r="E2488" s="4" t="s">
        <v>117</v>
      </c>
      <c r="F2488" s="4" t="s">
        <v>44</v>
      </c>
      <c r="G2488" s="4" t="s">
        <v>4793</v>
      </c>
      <c r="H2488" s="4" t="s">
        <v>4816</v>
      </c>
      <c r="I2488" s="4" t="s">
        <v>4851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4852</v>
      </c>
      <c r="B2489" s="4" t="s">
        <v>41</v>
      </c>
      <c r="C2489" s="4" t="s">
        <v>4792</v>
      </c>
      <c r="D2489" s="4" t="s">
        <v>64</v>
      </c>
      <c r="E2489" s="4" t="s">
        <v>120</v>
      </c>
      <c r="F2489" s="4" t="s">
        <v>44</v>
      </c>
      <c r="G2489" s="4" t="s">
        <v>4793</v>
      </c>
      <c r="H2489" s="4" t="s">
        <v>4816</v>
      </c>
      <c r="I2489" s="4" t="s">
        <v>4853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4854</v>
      </c>
      <c r="B2490" s="4" t="s">
        <v>41</v>
      </c>
      <c r="C2490" s="4" t="s">
        <v>4792</v>
      </c>
      <c r="D2490" s="4" t="s">
        <v>64</v>
      </c>
      <c r="E2490" s="4" t="s">
        <v>123</v>
      </c>
      <c r="F2490" s="4" t="s">
        <v>44</v>
      </c>
      <c r="G2490" s="4" t="s">
        <v>4793</v>
      </c>
      <c r="H2490" s="4" t="s">
        <v>4816</v>
      </c>
      <c r="I2490" s="4" t="s">
        <v>4855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4856</v>
      </c>
      <c r="B2491" s="4" t="s">
        <v>41</v>
      </c>
      <c r="C2491" s="4" t="s">
        <v>4792</v>
      </c>
      <c r="D2491" s="4" t="s">
        <v>64</v>
      </c>
      <c r="E2491" s="4" t="s">
        <v>126</v>
      </c>
      <c r="F2491" s="4" t="s">
        <v>44</v>
      </c>
      <c r="G2491" s="4" t="s">
        <v>4793</v>
      </c>
      <c r="H2491" s="4" t="s">
        <v>4816</v>
      </c>
      <c r="I2491" s="4" t="s">
        <v>4857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4858</v>
      </c>
      <c r="B2492" s="4" t="s">
        <v>41</v>
      </c>
      <c r="C2492" s="4" t="s">
        <v>4792</v>
      </c>
      <c r="D2492" s="4" t="s">
        <v>64</v>
      </c>
      <c r="E2492" s="4" t="s">
        <v>129</v>
      </c>
      <c r="F2492" s="4" t="s">
        <v>44</v>
      </c>
      <c r="G2492" s="4" t="s">
        <v>4793</v>
      </c>
      <c r="H2492" s="4" t="s">
        <v>4816</v>
      </c>
      <c r="I2492" s="4" t="s">
        <v>4859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4860</v>
      </c>
      <c r="B2493" s="4" t="s">
        <v>41</v>
      </c>
      <c r="C2493" s="4" t="s">
        <v>4792</v>
      </c>
      <c r="D2493" s="4" t="s">
        <v>64</v>
      </c>
      <c r="E2493" s="4" t="s">
        <v>132</v>
      </c>
      <c r="F2493" s="4" t="s">
        <v>44</v>
      </c>
      <c r="G2493" s="4" t="s">
        <v>4793</v>
      </c>
      <c r="H2493" s="4" t="s">
        <v>4816</v>
      </c>
      <c r="I2493" s="4" t="s">
        <v>4861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4862</v>
      </c>
      <c r="B2494" s="4" t="s">
        <v>41</v>
      </c>
      <c r="C2494" s="4" t="s">
        <v>4792</v>
      </c>
      <c r="D2494" s="4" t="s">
        <v>64</v>
      </c>
      <c r="E2494" s="4" t="s">
        <v>241</v>
      </c>
      <c r="F2494" s="4" t="s">
        <v>44</v>
      </c>
      <c r="G2494" s="4" t="s">
        <v>4793</v>
      </c>
      <c r="H2494" s="4" t="s">
        <v>4816</v>
      </c>
      <c r="I2494" s="4" t="s">
        <v>4863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4864</v>
      </c>
      <c r="B2495" s="4" t="s">
        <v>41</v>
      </c>
      <c r="C2495" s="4" t="s">
        <v>4792</v>
      </c>
      <c r="D2495" s="4" t="s">
        <v>64</v>
      </c>
      <c r="E2495" s="4" t="s">
        <v>244</v>
      </c>
      <c r="F2495" s="4" t="s">
        <v>44</v>
      </c>
      <c r="G2495" s="4" t="s">
        <v>4793</v>
      </c>
      <c r="H2495" s="4" t="s">
        <v>4816</v>
      </c>
      <c r="I2495" s="4" t="s">
        <v>4865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4866</v>
      </c>
      <c r="B2496" s="4" t="s">
        <v>41</v>
      </c>
      <c r="C2496" s="4" t="s">
        <v>4792</v>
      </c>
      <c r="D2496" s="4" t="s">
        <v>64</v>
      </c>
      <c r="E2496" s="4" t="s">
        <v>247</v>
      </c>
      <c r="F2496" s="4" t="s">
        <v>44</v>
      </c>
      <c r="G2496" s="4" t="s">
        <v>4793</v>
      </c>
      <c r="H2496" s="4" t="s">
        <v>4816</v>
      </c>
      <c r="I2496" s="4" t="s">
        <v>4867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4868</v>
      </c>
      <c r="B2497" s="4" t="s">
        <v>41</v>
      </c>
      <c r="C2497" s="4" t="s">
        <v>4792</v>
      </c>
      <c r="D2497" s="4" t="s">
        <v>64</v>
      </c>
      <c r="E2497" s="4" t="s">
        <v>250</v>
      </c>
      <c r="F2497" s="4" t="s">
        <v>44</v>
      </c>
      <c r="G2497" s="4" t="s">
        <v>4793</v>
      </c>
      <c r="H2497" s="4" t="s">
        <v>4816</v>
      </c>
      <c r="I2497" s="4" t="s">
        <v>4869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4870</v>
      </c>
      <c r="B2498" s="4" t="s">
        <v>41</v>
      </c>
      <c r="C2498" s="4" t="s">
        <v>4792</v>
      </c>
      <c r="D2498" s="4" t="s">
        <v>135</v>
      </c>
      <c r="E2498" s="4" t="s">
        <v>42</v>
      </c>
      <c r="F2498" s="4" t="s">
        <v>44</v>
      </c>
      <c r="G2498" s="4" t="s">
        <v>4793</v>
      </c>
      <c r="H2498" s="4" t="s">
        <v>4871</v>
      </c>
      <c r="I2498" s="4"/>
      <c r="J2498" s="5">
        <v>7</v>
      </c>
      <c r="K2498" s="5">
        <v>1</v>
      </c>
      <c r="L2498" s="5">
        <v>0</v>
      </c>
      <c r="M2498" s="5">
        <v>393</v>
      </c>
      <c r="N2498" s="5">
        <v>4</v>
      </c>
      <c r="O2498" s="5">
        <v>75</v>
      </c>
      <c r="P2498" s="5">
        <v>4</v>
      </c>
      <c r="Q2498" s="5">
        <v>234.58</v>
      </c>
      <c r="R2498" s="6">
        <v>217.61</v>
      </c>
      <c r="S2498" s="6">
        <v>16.97</v>
      </c>
      <c r="T2498" s="5">
        <v>0</v>
      </c>
      <c r="U2498" s="5">
        <v>0</v>
      </c>
      <c r="V2498" s="5">
        <v>0</v>
      </c>
      <c r="W2498" s="6">
        <v>49.82</v>
      </c>
      <c r="X2498" s="6">
        <v>2.46</v>
      </c>
      <c r="Y2498" s="5">
        <v>0</v>
      </c>
      <c r="Z2498" s="5">
        <v>234.51</v>
      </c>
      <c r="AA2498" s="6">
        <v>217.54</v>
      </c>
      <c r="AB2498" s="6">
        <v>16.97</v>
      </c>
      <c r="AC2498" s="5">
        <v>0</v>
      </c>
      <c r="AD2498" s="5">
        <v>30.6</v>
      </c>
      <c r="AE2498" s="6">
        <v>30.6</v>
      </c>
      <c r="AF2498" s="5">
        <v>0</v>
      </c>
      <c r="AG2498" s="5">
        <v>0</v>
      </c>
      <c r="AH2498" s="6">
        <v>30.6</v>
      </c>
      <c r="AI2498" s="6">
        <v>30.6</v>
      </c>
      <c r="AJ2498" s="5">
        <v>0</v>
      </c>
      <c r="AK2498" s="5">
        <v>0</v>
      </c>
      <c r="AL2498" s="6">
        <v>0.19</v>
      </c>
      <c r="AM2498" s="5">
        <v>0</v>
      </c>
      <c r="AN2498" s="5">
        <v>0</v>
      </c>
    </row>
    <row r="2499" spans="1:40" ht="13.5" customHeight="1" x14ac:dyDescent="0.15">
      <c r="A2499" s="4" t="s">
        <v>4872</v>
      </c>
      <c r="B2499" s="4" t="s">
        <v>41</v>
      </c>
      <c r="C2499" s="4" t="s">
        <v>4792</v>
      </c>
      <c r="D2499" s="4" t="s">
        <v>135</v>
      </c>
      <c r="E2499" s="4" t="s">
        <v>52</v>
      </c>
      <c r="F2499" s="4" t="s">
        <v>44</v>
      </c>
      <c r="G2499" s="4" t="s">
        <v>4793</v>
      </c>
      <c r="H2499" s="4" t="s">
        <v>4871</v>
      </c>
      <c r="I2499" s="4" t="s">
        <v>1377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4873</v>
      </c>
      <c r="B2500" s="4" t="s">
        <v>41</v>
      </c>
      <c r="C2500" s="4" t="s">
        <v>4792</v>
      </c>
      <c r="D2500" s="4" t="s">
        <v>135</v>
      </c>
      <c r="E2500" s="4" t="s">
        <v>55</v>
      </c>
      <c r="F2500" s="4" t="s">
        <v>44</v>
      </c>
      <c r="G2500" s="4" t="s">
        <v>4793</v>
      </c>
      <c r="H2500" s="4" t="s">
        <v>4871</v>
      </c>
      <c r="I2500" s="4" t="s">
        <v>4206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4874</v>
      </c>
      <c r="B2501" s="4" t="s">
        <v>41</v>
      </c>
      <c r="C2501" s="4" t="s">
        <v>4792</v>
      </c>
      <c r="D2501" s="4" t="s">
        <v>135</v>
      </c>
      <c r="E2501" s="4" t="s">
        <v>58</v>
      </c>
      <c r="F2501" s="4" t="s">
        <v>44</v>
      </c>
      <c r="G2501" s="4" t="s">
        <v>4793</v>
      </c>
      <c r="H2501" s="4" t="s">
        <v>4871</v>
      </c>
      <c r="I2501" s="4" t="s">
        <v>1379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4875</v>
      </c>
      <c r="B2502" s="4" t="s">
        <v>41</v>
      </c>
      <c r="C2502" s="4" t="s">
        <v>4792</v>
      </c>
      <c r="D2502" s="4" t="s">
        <v>135</v>
      </c>
      <c r="E2502" s="4" t="s">
        <v>61</v>
      </c>
      <c r="F2502" s="4" t="s">
        <v>44</v>
      </c>
      <c r="G2502" s="4" t="s">
        <v>4793</v>
      </c>
      <c r="H2502" s="4" t="s">
        <v>4871</v>
      </c>
      <c r="I2502" s="4" t="s">
        <v>4876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4877</v>
      </c>
      <c r="B2503" s="4" t="s">
        <v>41</v>
      </c>
      <c r="C2503" s="4" t="s">
        <v>4792</v>
      </c>
      <c r="D2503" s="4" t="s">
        <v>135</v>
      </c>
      <c r="E2503" s="4" t="s">
        <v>75</v>
      </c>
      <c r="F2503" s="4" t="s">
        <v>44</v>
      </c>
      <c r="G2503" s="4" t="s">
        <v>4793</v>
      </c>
      <c r="H2503" s="4" t="s">
        <v>4871</v>
      </c>
      <c r="I2503" s="4" t="s">
        <v>4878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4879</v>
      </c>
      <c r="B2504" s="4" t="s">
        <v>41</v>
      </c>
      <c r="C2504" s="4" t="s">
        <v>4792</v>
      </c>
      <c r="D2504" s="4" t="s">
        <v>135</v>
      </c>
      <c r="E2504" s="4" t="s">
        <v>78</v>
      </c>
      <c r="F2504" s="4" t="s">
        <v>44</v>
      </c>
      <c r="G2504" s="4" t="s">
        <v>4793</v>
      </c>
      <c r="H2504" s="4" t="s">
        <v>4871</v>
      </c>
      <c r="I2504" s="4" t="s">
        <v>4880</v>
      </c>
      <c r="J2504" s="5">
        <v>2</v>
      </c>
      <c r="K2504" s="5">
        <v>1</v>
      </c>
      <c r="L2504" s="5">
        <v>0</v>
      </c>
      <c r="M2504" s="5">
        <v>70</v>
      </c>
      <c r="N2504" s="5">
        <v>1</v>
      </c>
      <c r="O2504" s="5">
        <v>1</v>
      </c>
      <c r="P2504" s="5">
        <v>1</v>
      </c>
      <c r="Q2504" s="5">
        <v>49.4</v>
      </c>
      <c r="R2504" s="6">
        <v>48.56</v>
      </c>
      <c r="S2504" s="6">
        <v>0.84</v>
      </c>
      <c r="T2504" s="5">
        <v>0</v>
      </c>
      <c r="U2504" s="5">
        <v>0</v>
      </c>
      <c r="V2504" s="5">
        <v>0</v>
      </c>
      <c r="W2504" s="6">
        <v>13.02</v>
      </c>
      <c r="X2504" s="6">
        <v>1.87</v>
      </c>
      <c r="Y2504" s="5">
        <v>0</v>
      </c>
      <c r="Z2504" s="5">
        <v>49.4</v>
      </c>
      <c r="AA2504" s="6">
        <v>48.56</v>
      </c>
      <c r="AB2504" s="6">
        <v>0.84</v>
      </c>
      <c r="AC2504" s="5">
        <v>0</v>
      </c>
      <c r="AD2504" s="6">
        <v>23.2</v>
      </c>
      <c r="AE2504" s="6">
        <v>23.2</v>
      </c>
      <c r="AF2504" s="5">
        <v>0</v>
      </c>
      <c r="AG2504" s="5">
        <v>0</v>
      </c>
      <c r="AH2504" s="6">
        <v>23.2</v>
      </c>
      <c r="AI2504" s="6">
        <v>23.2</v>
      </c>
      <c r="AJ2504" s="5">
        <v>0</v>
      </c>
      <c r="AK2504" s="5">
        <v>0</v>
      </c>
      <c r="AL2504" s="6">
        <v>0.14000000000000001</v>
      </c>
      <c r="AM2504" s="5">
        <v>0</v>
      </c>
      <c r="AN2504" s="5">
        <v>0</v>
      </c>
    </row>
    <row r="2505" spans="1:40" ht="13.5" customHeight="1" x14ac:dyDescent="0.15">
      <c r="A2505" s="4" t="s">
        <v>4881</v>
      </c>
      <c r="B2505" s="4" t="s">
        <v>41</v>
      </c>
      <c r="C2505" s="4" t="s">
        <v>4792</v>
      </c>
      <c r="D2505" s="4" t="s">
        <v>135</v>
      </c>
      <c r="E2505" s="4" t="s">
        <v>81</v>
      </c>
      <c r="F2505" s="4" t="s">
        <v>44</v>
      </c>
      <c r="G2505" s="4" t="s">
        <v>4793</v>
      </c>
      <c r="H2505" s="4" t="s">
        <v>4871</v>
      </c>
      <c r="I2505" s="4" t="s">
        <v>4882</v>
      </c>
      <c r="J2505" s="5">
        <v>2</v>
      </c>
      <c r="K2505" s="5">
        <v>0</v>
      </c>
      <c r="L2505" s="5">
        <v>0</v>
      </c>
      <c r="M2505" s="5">
        <v>123</v>
      </c>
      <c r="N2505" s="5">
        <v>1</v>
      </c>
      <c r="O2505" s="5">
        <v>22</v>
      </c>
      <c r="P2505" s="5">
        <v>1</v>
      </c>
      <c r="Q2505" s="5">
        <v>63.91</v>
      </c>
      <c r="R2505" s="6">
        <v>59.19</v>
      </c>
      <c r="S2505" s="6">
        <v>4.72</v>
      </c>
      <c r="T2505" s="5">
        <v>0</v>
      </c>
      <c r="U2505" s="5">
        <v>0</v>
      </c>
      <c r="V2505" s="5">
        <v>0</v>
      </c>
      <c r="W2505" s="6">
        <v>10.94</v>
      </c>
      <c r="X2505" s="5">
        <v>0</v>
      </c>
      <c r="Y2505" s="5">
        <v>0</v>
      </c>
      <c r="Z2505" s="5">
        <v>63.91</v>
      </c>
      <c r="AA2505" s="6">
        <v>59.19</v>
      </c>
      <c r="AB2505" s="6">
        <v>4.72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4883</v>
      </c>
      <c r="B2506" s="4" t="s">
        <v>41</v>
      </c>
      <c r="C2506" s="4" t="s">
        <v>4792</v>
      </c>
      <c r="D2506" s="4" t="s">
        <v>135</v>
      </c>
      <c r="E2506" s="4" t="s">
        <v>84</v>
      </c>
      <c r="F2506" s="4" t="s">
        <v>44</v>
      </c>
      <c r="G2506" s="4" t="s">
        <v>4793</v>
      </c>
      <c r="H2506" s="4" t="s">
        <v>4871</v>
      </c>
      <c r="I2506" s="4" t="s">
        <v>4884</v>
      </c>
      <c r="J2506" s="5">
        <v>2</v>
      </c>
      <c r="K2506" s="5">
        <v>0</v>
      </c>
      <c r="L2506" s="5">
        <v>0</v>
      </c>
      <c r="M2506" s="5">
        <v>37</v>
      </c>
      <c r="N2506" s="5">
        <v>0</v>
      </c>
      <c r="O2506" s="5">
        <v>7</v>
      </c>
      <c r="P2506" s="5">
        <v>0</v>
      </c>
      <c r="Q2506" s="6">
        <v>19.02</v>
      </c>
      <c r="R2506" s="6">
        <v>17.62</v>
      </c>
      <c r="S2506" s="6">
        <v>1.4</v>
      </c>
      <c r="T2506" s="5">
        <v>0</v>
      </c>
      <c r="U2506" s="5">
        <v>0</v>
      </c>
      <c r="V2506" s="5">
        <v>0</v>
      </c>
      <c r="W2506" s="6">
        <v>3.26</v>
      </c>
      <c r="X2506" s="5">
        <v>0</v>
      </c>
      <c r="Y2506" s="5">
        <v>0</v>
      </c>
      <c r="Z2506" s="6">
        <v>19.02</v>
      </c>
      <c r="AA2506" s="6">
        <v>17.62</v>
      </c>
      <c r="AB2506" s="6">
        <v>1.4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4885</v>
      </c>
      <c r="B2507" s="4" t="s">
        <v>41</v>
      </c>
      <c r="C2507" s="4" t="s">
        <v>4792</v>
      </c>
      <c r="D2507" s="4" t="s">
        <v>135</v>
      </c>
      <c r="E2507" s="4" t="s">
        <v>87</v>
      </c>
      <c r="F2507" s="4" t="s">
        <v>44</v>
      </c>
      <c r="G2507" s="4" t="s">
        <v>4793</v>
      </c>
      <c r="H2507" s="4" t="s">
        <v>4871</v>
      </c>
      <c r="I2507" s="4" t="s">
        <v>4886</v>
      </c>
      <c r="J2507" s="5">
        <v>1</v>
      </c>
      <c r="K2507" s="5">
        <v>0</v>
      </c>
      <c r="L2507" s="5">
        <v>0</v>
      </c>
      <c r="M2507" s="5">
        <v>23</v>
      </c>
      <c r="N2507" s="5">
        <v>0</v>
      </c>
      <c r="O2507" s="5">
        <v>0</v>
      </c>
      <c r="P2507" s="5">
        <v>0</v>
      </c>
      <c r="Q2507" s="5">
        <v>9.48</v>
      </c>
      <c r="R2507" s="6">
        <v>9.17</v>
      </c>
      <c r="S2507" s="6">
        <v>0.3</v>
      </c>
      <c r="T2507" s="5">
        <v>0</v>
      </c>
      <c r="U2507" s="5">
        <v>0</v>
      </c>
      <c r="V2507" s="5">
        <v>0</v>
      </c>
      <c r="W2507" s="6">
        <v>1.82</v>
      </c>
      <c r="X2507" s="5">
        <v>0</v>
      </c>
      <c r="Y2507" s="5">
        <v>0</v>
      </c>
      <c r="Z2507" s="5">
        <v>9.48</v>
      </c>
      <c r="AA2507" s="6">
        <v>9.17</v>
      </c>
      <c r="AB2507" s="6">
        <v>0.3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4887</v>
      </c>
      <c r="B2508" s="4" t="s">
        <v>41</v>
      </c>
      <c r="C2508" s="4" t="s">
        <v>4792</v>
      </c>
      <c r="D2508" s="4" t="s">
        <v>135</v>
      </c>
      <c r="E2508" s="4" t="s">
        <v>90</v>
      </c>
      <c r="F2508" s="4" t="s">
        <v>44</v>
      </c>
      <c r="G2508" s="4" t="s">
        <v>4793</v>
      </c>
      <c r="H2508" s="4" t="s">
        <v>4871</v>
      </c>
      <c r="I2508" s="4" t="s">
        <v>4888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4889</v>
      </c>
      <c r="B2509" s="4" t="s">
        <v>41</v>
      </c>
      <c r="C2509" s="4" t="s">
        <v>4792</v>
      </c>
      <c r="D2509" s="4" t="s">
        <v>135</v>
      </c>
      <c r="E2509" s="4" t="s">
        <v>93</v>
      </c>
      <c r="F2509" s="4" t="s">
        <v>44</v>
      </c>
      <c r="G2509" s="4" t="s">
        <v>4793</v>
      </c>
      <c r="H2509" s="4" t="s">
        <v>4871</v>
      </c>
      <c r="I2509" s="4" t="s">
        <v>4246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4890</v>
      </c>
      <c r="B2510" s="4" t="s">
        <v>41</v>
      </c>
      <c r="C2510" s="4" t="s">
        <v>4792</v>
      </c>
      <c r="D2510" s="4" t="s">
        <v>135</v>
      </c>
      <c r="E2510" s="4" t="s">
        <v>96</v>
      </c>
      <c r="F2510" s="4" t="s">
        <v>44</v>
      </c>
      <c r="G2510" s="4" t="s">
        <v>4793</v>
      </c>
      <c r="H2510" s="4" t="s">
        <v>4871</v>
      </c>
      <c r="I2510" s="4" t="s">
        <v>4891</v>
      </c>
      <c r="J2510" s="5">
        <v>0</v>
      </c>
      <c r="K2510" s="5">
        <v>0</v>
      </c>
      <c r="L2510" s="5"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  <c r="U2510" s="5">
        <v>0</v>
      </c>
      <c r="V2510" s="5">
        <v>0</v>
      </c>
      <c r="W2510" s="5">
        <v>0</v>
      </c>
      <c r="X2510" s="5">
        <v>0</v>
      </c>
      <c r="Y2510" s="5">
        <v>0</v>
      </c>
      <c r="Z2510" s="5">
        <v>0</v>
      </c>
      <c r="AA2510" s="5">
        <v>0</v>
      </c>
      <c r="AB2510" s="5">
        <v>0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4892</v>
      </c>
      <c r="B2511" s="4" t="s">
        <v>41</v>
      </c>
      <c r="C2511" s="4" t="s">
        <v>4792</v>
      </c>
      <c r="D2511" s="4" t="s">
        <v>135</v>
      </c>
      <c r="E2511" s="4" t="s">
        <v>99</v>
      </c>
      <c r="F2511" s="4" t="s">
        <v>44</v>
      </c>
      <c r="G2511" s="4" t="s">
        <v>4793</v>
      </c>
      <c r="H2511" s="4" t="s">
        <v>4871</v>
      </c>
      <c r="I2511" s="4" t="s">
        <v>4893</v>
      </c>
      <c r="J2511" s="5">
        <v>0</v>
      </c>
      <c r="K2511" s="5">
        <v>0</v>
      </c>
      <c r="L2511" s="5">
        <v>0</v>
      </c>
      <c r="M2511" s="5">
        <v>0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  <c r="U2511" s="5">
        <v>0</v>
      </c>
      <c r="V2511" s="5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4894</v>
      </c>
      <c r="B2512" s="4" t="s">
        <v>41</v>
      </c>
      <c r="C2512" s="4" t="s">
        <v>4792</v>
      </c>
      <c r="D2512" s="4" t="s">
        <v>135</v>
      </c>
      <c r="E2512" s="4" t="s">
        <v>102</v>
      </c>
      <c r="F2512" s="4" t="s">
        <v>44</v>
      </c>
      <c r="G2512" s="4" t="s">
        <v>4793</v>
      </c>
      <c r="H2512" s="4" t="s">
        <v>4871</v>
      </c>
      <c r="I2512" s="4" t="s">
        <v>4895</v>
      </c>
      <c r="J2512" s="5">
        <v>0</v>
      </c>
      <c r="K2512" s="5">
        <v>0</v>
      </c>
      <c r="L2512" s="5"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4896</v>
      </c>
      <c r="B2513" s="4" t="s">
        <v>41</v>
      </c>
      <c r="C2513" s="4" t="s">
        <v>4792</v>
      </c>
      <c r="D2513" s="4" t="s">
        <v>135</v>
      </c>
      <c r="E2513" s="4" t="s">
        <v>105</v>
      </c>
      <c r="F2513" s="4" t="s">
        <v>44</v>
      </c>
      <c r="G2513" s="4" t="s">
        <v>4793</v>
      </c>
      <c r="H2513" s="4" t="s">
        <v>4871</v>
      </c>
      <c r="I2513" s="4" t="s">
        <v>4897</v>
      </c>
      <c r="J2513" s="5">
        <v>2</v>
      </c>
      <c r="K2513" s="5">
        <v>0</v>
      </c>
      <c r="L2513" s="5">
        <v>0</v>
      </c>
      <c r="M2513" s="5">
        <v>22</v>
      </c>
      <c r="N2513" s="5">
        <v>0</v>
      </c>
      <c r="O2513" s="5">
        <v>3</v>
      </c>
      <c r="P2513" s="5">
        <v>0</v>
      </c>
      <c r="Q2513" s="6">
        <v>10.64</v>
      </c>
      <c r="R2513" s="6">
        <v>9.6999999999999993</v>
      </c>
      <c r="S2513" s="6">
        <v>0.94</v>
      </c>
      <c r="T2513" s="5">
        <v>0</v>
      </c>
      <c r="U2513" s="5">
        <v>0</v>
      </c>
      <c r="V2513" s="5">
        <v>0</v>
      </c>
      <c r="W2513" s="6">
        <v>2.1800000000000002</v>
      </c>
      <c r="X2513" s="5">
        <v>0</v>
      </c>
      <c r="Y2513" s="5">
        <v>0</v>
      </c>
      <c r="Z2513" s="6">
        <v>10.64</v>
      </c>
      <c r="AA2513" s="6">
        <v>9.6999999999999993</v>
      </c>
      <c r="AB2513" s="6">
        <v>0.94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4898</v>
      </c>
      <c r="B2514" s="4" t="s">
        <v>41</v>
      </c>
      <c r="C2514" s="4" t="s">
        <v>4792</v>
      </c>
      <c r="D2514" s="4" t="s">
        <v>135</v>
      </c>
      <c r="E2514" s="4" t="s">
        <v>108</v>
      </c>
      <c r="F2514" s="4" t="s">
        <v>44</v>
      </c>
      <c r="G2514" s="4" t="s">
        <v>4793</v>
      </c>
      <c r="H2514" s="4" t="s">
        <v>4871</v>
      </c>
      <c r="I2514" s="4" t="s">
        <v>4899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4900</v>
      </c>
      <c r="B2515" s="4" t="s">
        <v>41</v>
      </c>
      <c r="C2515" s="4" t="s">
        <v>4792</v>
      </c>
      <c r="D2515" s="4" t="s">
        <v>135</v>
      </c>
      <c r="E2515" s="4" t="s">
        <v>111</v>
      </c>
      <c r="F2515" s="4" t="s">
        <v>44</v>
      </c>
      <c r="G2515" s="4" t="s">
        <v>4793</v>
      </c>
      <c r="H2515" s="4" t="s">
        <v>4871</v>
      </c>
      <c r="I2515" s="4" t="s">
        <v>4901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4902</v>
      </c>
      <c r="B2516" s="4" t="s">
        <v>41</v>
      </c>
      <c r="C2516" s="4" t="s">
        <v>4792</v>
      </c>
      <c r="D2516" s="4" t="s">
        <v>135</v>
      </c>
      <c r="E2516" s="4" t="s">
        <v>114</v>
      </c>
      <c r="F2516" s="4" t="s">
        <v>44</v>
      </c>
      <c r="G2516" s="4" t="s">
        <v>4793</v>
      </c>
      <c r="H2516" s="4" t="s">
        <v>4871</v>
      </c>
      <c r="I2516" s="4" t="s">
        <v>1653</v>
      </c>
      <c r="J2516" s="5">
        <v>2</v>
      </c>
      <c r="K2516" s="5">
        <v>0</v>
      </c>
      <c r="L2516" s="5">
        <v>0</v>
      </c>
      <c r="M2516" s="5">
        <v>47</v>
      </c>
      <c r="N2516" s="5">
        <v>1</v>
      </c>
      <c r="O2516" s="5">
        <v>7</v>
      </c>
      <c r="P2516" s="5">
        <v>0</v>
      </c>
      <c r="Q2516" s="5">
        <v>22.92</v>
      </c>
      <c r="R2516" s="6">
        <v>20.9</v>
      </c>
      <c r="S2516" s="6">
        <v>2.0299999999999998</v>
      </c>
      <c r="T2516" s="5">
        <v>0</v>
      </c>
      <c r="U2516" s="5">
        <v>0</v>
      </c>
      <c r="V2516" s="5">
        <v>0</v>
      </c>
      <c r="W2516" s="6">
        <v>4.7</v>
      </c>
      <c r="X2516" s="5">
        <v>0</v>
      </c>
      <c r="Y2516" s="5">
        <v>0</v>
      </c>
      <c r="Z2516" s="5">
        <v>22.92</v>
      </c>
      <c r="AA2516" s="6">
        <v>20.9</v>
      </c>
      <c r="AB2516" s="6">
        <v>2.0299999999999998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4903</v>
      </c>
      <c r="B2517" s="4" t="s">
        <v>41</v>
      </c>
      <c r="C2517" s="4" t="s">
        <v>4792</v>
      </c>
      <c r="D2517" s="4" t="s">
        <v>135</v>
      </c>
      <c r="E2517" s="4" t="s">
        <v>117</v>
      </c>
      <c r="F2517" s="4" t="s">
        <v>44</v>
      </c>
      <c r="G2517" s="4" t="s">
        <v>4793</v>
      </c>
      <c r="H2517" s="4" t="s">
        <v>4871</v>
      </c>
      <c r="I2517" s="4" t="s">
        <v>1113</v>
      </c>
      <c r="J2517" s="5">
        <v>1</v>
      </c>
      <c r="K2517" s="5">
        <v>0</v>
      </c>
      <c r="L2517" s="5">
        <v>0</v>
      </c>
      <c r="M2517" s="5">
        <v>28</v>
      </c>
      <c r="N2517" s="5">
        <v>0</v>
      </c>
      <c r="O2517" s="5">
        <v>0</v>
      </c>
      <c r="P2517" s="5">
        <v>0</v>
      </c>
      <c r="Q2517" s="6">
        <v>11.15</v>
      </c>
      <c r="R2517" s="6">
        <v>10.79</v>
      </c>
      <c r="S2517" s="6">
        <v>0.36</v>
      </c>
      <c r="T2517" s="5">
        <v>0</v>
      </c>
      <c r="U2517" s="5">
        <v>0</v>
      </c>
      <c r="V2517" s="5">
        <v>0</v>
      </c>
      <c r="W2517" s="6">
        <v>2.14</v>
      </c>
      <c r="X2517" s="5">
        <v>0</v>
      </c>
      <c r="Y2517" s="5">
        <v>0</v>
      </c>
      <c r="Z2517" s="6">
        <v>11.15</v>
      </c>
      <c r="AA2517" s="6">
        <v>10.79</v>
      </c>
      <c r="AB2517" s="6">
        <v>0.36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4904</v>
      </c>
      <c r="B2518" s="4" t="s">
        <v>41</v>
      </c>
      <c r="C2518" s="4" t="s">
        <v>4792</v>
      </c>
      <c r="D2518" s="4" t="s">
        <v>135</v>
      </c>
      <c r="E2518" s="4" t="s">
        <v>120</v>
      </c>
      <c r="F2518" s="4" t="s">
        <v>44</v>
      </c>
      <c r="G2518" s="4" t="s">
        <v>4793</v>
      </c>
      <c r="H2518" s="4" t="s">
        <v>4871</v>
      </c>
      <c r="I2518" s="4" t="s">
        <v>4905</v>
      </c>
      <c r="J2518" s="5">
        <v>1</v>
      </c>
      <c r="K2518" s="5">
        <v>0</v>
      </c>
      <c r="L2518" s="5">
        <v>0</v>
      </c>
      <c r="M2518" s="5">
        <v>5</v>
      </c>
      <c r="N2518" s="5">
        <v>0</v>
      </c>
      <c r="O2518" s="5">
        <v>4</v>
      </c>
      <c r="P2518" s="5">
        <v>0</v>
      </c>
      <c r="Q2518" s="6">
        <v>4.7</v>
      </c>
      <c r="R2518" s="6">
        <v>3.72</v>
      </c>
      <c r="S2518" s="6">
        <v>0.98</v>
      </c>
      <c r="T2518" s="5">
        <v>0</v>
      </c>
      <c r="U2518" s="5">
        <v>0</v>
      </c>
      <c r="V2518" s="5">
        <v>0</v>
      </c>
      <c r="W2518" s="6">
        <v>1.0900000000000001</v>
      </c>
      <c r="X2518" s="5">
        <v>0</v>
      </c>
      <c r="Y2518" s="5">
        <v>0</v>
      </c>
      <c r="Z2518" s="6">
        <v>4.7</v>
      </c>
      <c r="AA2518" s="6">
        <v>3.72</v>
      </c>
      <c r="AB2518" s="6">
        <v>0.98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4906</v>
      </c>
      <c r="B2519" s="4" t="s">
        <v>41</v>
      </c>
      <c r="C2519" s="4" t="s">
        <v>4792</v>
      </c>
      <c r="D2519" s="4" t="s">
        <v>135</v>
      </c>
      <c r="E2519" s="4" t="s">
        <v>123</v>
      </c>
      <c r="F2519" s="4" t="s">
        <v>44</v>
      </c>
      <c r="G2519" s="4" t="s">
        <v>4793</v>
      </c>
      <c r="H2519" s="4" t="s">
        <v>4871</v>
      </c>
      <c r="I2519" s="4" t="s">
        <v>4907</v>
      </c>
      <c r="J2519" s="5">
        <v>2</v>
      </c>
      <c r="K2519" s="5">
        <v>0</v>
      </c>
      <c r="L2519" s="5">
        <v>0</v>
      </c>
      <c r="M2519" s="5">
        <v>6</v>
      </c>
      <c r="N2519" s="5">
        <v>0</v>
      </c>
      <c r="O2519" s="5">
        <v>6</v>
      </c>
      <c r="P2519" s="5">
        <v>0</v>
      </c>
      <c r="Q2519" s="6">
        <v>5.91</v>
      </c>
      <c r="R2519" s="6">
        <v>4.01</v>
      </c>
      <c r="S2519" s="6">
        <v>1.91</v>
      </c>
      <c r="T2519" s="5">
        <v>0</v>
      </c>
      <c r="U2519" s="5">
        <v>0</v>
      </c>
      <c r="V2519" s="5">
        <v>0</v>
      </c>
      <c r="W2519" s="6">
        <v>0.82</v>
      </c>
      <c r="X2519" s="5">
        <v>0</v>
      </c>
      <c r="Y2519" s="5">
        <v>0</v>
      </c>
      <c r="Z2519" s="6">
        <v>5.91</v>
      </c>
      <c r="AA2519" s="6">
        <v>4.01</v>
      </c>
      <c r="AB2519" s="6">
        <v>1.91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4908</v>
      </c>
      <c r="B2520" s="4" t="s">
        <v>41</v>
      </c>
      <c r="C2520" s="4" t="s">
        <v>4792</v>
      </c>
      <c r="D2520" s="4" t="s">
        <v>135</v>
      </c>
      <c r="E2520" s="4" t="s">
        <v>126</v>
      </c>
      <c r="F2520" s="4" t="s">
        <v>44</v>
      </c>
      <c r="G2520" s="4" t="s">
        <v>4793</v>
      </c>
      <c r="H2520" s="4" t="s">
        <v>4871</v>
      </c>
      <c r="I2520" s="4" t="s">
        <v>4909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4910</v>
      </c>
      <c r="B2521" s="4" t="s">
        <v>41</v>
      </c>
      <c r="C2521" s="4" t="s">
        <v>4792</v>
      </c>
      <c r="D2521" s="4" t="s">
        <v>135</v>
      </c>
      <c r="E2521" s="4" t="s">
        <v>129</v>
      </c>
      <c r="F2521" s="4" t="s">
        <v>44</v>
      </c>
      <c r="G2521" s="4" t="s">
        <v>4793</v>
      </c>
      <c r="H2521" s="4" t="s">
        <v>4871</v>
      </c>
      <c r="I2521" s="4" t="s">
        <v>4911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4912</v>
      </c>
      <c r="B2522" s="4" t="s">
        <v>41</v>
      </c>
      <c r="C2522" s="4" t="s">
        <v>4792</v>
      </c>
      <c r="D2522" s="4" t="s">
        <v>135</v>
      </c>
      <c r="E2522" s="4" t="s">
        <v>132</v>
      </c>
      <c r="F2522" s="4" t="s">
        <v>44</v>
      </c>
      <c r="G2522" s="4" t="s">
        <v>4793</v>
      </c>
      <c r="H2522" s="4" t="s">
        <v>4871</v>
      </c>
      <c r="I2522" s="4" t="s">
        <v>4913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4914</v>
      </c>
      <c r="B2523" s="4" t="s">
        <v>41</v>
      </c>
      <c r="C2523" s="4" t="s">
        <v>4792</v>
      </c>
      <c r="D2523" s="4" t="s">
        <v>135</v>
      </c>
      <c r="E2523" s="4" t="s">
        <v>241</v>
      </c>
      <c r="F2523" s="4" t="s">
        <v>44</v>
      </c>
      <c r="G2523" s="4" t="s">
        <v>4793</v>
      </c>
      <c r="H2523" s="4" t="s">
        <v>4871</v>
      </c>
      <c r="I2523" s="4" t="s">
        <v>4915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4916</v>
      </c>
      <c r="B2524" s="4" t="s">
        <v>41</v>
      </c>
      <c r="C2524" s="4" t="s">
        <v>4792</v>
      </c>
      <c r="D2524" s="4" t="s">
        <v>135</v>
      </c>
      <c r="E2524" s="4" t="s">
        <v>244</v>
      </c>
      <c r="F2524" s="4" t="s">
        <v>44</v>
      </c>
      <c r="G2524" s="4" t="s">
        <v>4793</v>
      </c>
      <c r="H2524" s="4" t="s">
        <v>4871</v>
      </c>
      <c r="I2524" s="4" t="s">
        <v>4917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4918</v>
      </c>
      <c r="B2525" s="4" t="s">
        <v>41</v>
      </c>
      <c r="C2525" s="4" t="s">
        <v>4792</v>
      </c>
      <c r="D2525" s="4" t="s">
        <v>135</v>
      </c>
      <c r="E2525" s="4" t="s">
        <v>247</v>
      </c>
      <c r="F2525" s="4" t="s">
        <v>44</v>
      </c>
      <c r="G2525" s="4" t="s">
        <v>4793</v>
      </c>
      <c r="H2525" s="4" t="s">
        <v>4871</v>
      </c>
      <c r="I2525" s="4" t="s">
        <v>4919</v>
      </c>
      <c r="J2525" s="5">
        <v>3</v>
      </c>
      <c r="K2525" s="5">
        <v>1</v>
      </c>
      <c r="L2525" s="5">
        <v>0</v>
      </c>
      <c r="M2525" s="5">
        <v>32</v>
      </c>
      <c r="N2525" s="5">
        <v>0</v>
      </c>
      <c r="O2525" s="5">
        <v>25</v>
      </c>
      <c r="P2525" s="5">
        <v>0</v>
      </c>
      <c r="Q2525" s="6">
        <v>37.44</v>
      </c>
      <c r="R2525" s="6">
        <v>33.950000000000003</v>
      </c>
      <c r="S2525" s="6">
        <v>3.49</v>
      </c>
      <c r="T2525" s="5">
        <v>0</v>
      </c>
      <c r="U2525" s="5">
        <v>0</v>
      </c>
      <c r="V2525" s="5">
        <v>0</v>
      </c>
      <c r="W2525" s="6">
        <v>9.86</v>
      </c>
      <c r="X2525" s="6">
        <v>0.6</v>
      </c>
      <c r="Y2525" s="5">
        <v>0</v>
      </c>
      <c r="Z2525" s="5">
        <v>37.369999999999997</v>
      </c>
      <c r="AA2525" s="6">
        <v>33.880000000000003</v>
      </c>
      <c r="AB2525" s="6">
        <v>3.49</v>
      </c>
      <c r="AC2525" s="5">
        <v>0</v>
      </c>
      <c r="AD2525" s="6">
        <v>7.4</v>
      </c>
      <c r="AE2525" s="6">
        <v>7.4</v>
      </c>
      <c r="AF2525" s="5">
        <v>0</v>
      </c>
      <c r="AG2525" s="5">
        <v>0</v>
      </c>
      <c r="AH2525" s="6">
        <v>7.4</v>
      </c>
      <c r="AI2525" s="6">
        <v>7.4</v>
      </c>
      <c r="AJ2525" s="5">
        <v>0</v>
      </c>
      <c r="AK2525" s="5">
        <v>0</v>
      </c>
      <c r="AL2525" s="6">
        <v>0.05</v>
      </c>
      <c r="AM2525" s="5">
        <v>0</v>
      </c>
      <c r="AN2525" s="5">
        <v>0</v>
      </c>
    </row>
    <row r="2526" spans="1:40" ht="13.5" customHeight="1" x14ac:dyDescent="0.15">
      <c r="A2526" s="4" t="s">
        <v>4920</v>
      </c>
      <c r="B2526" s="4" t="s">
        <v>41</v>
      </c>
      <c r="C2526" s="4" t="s">
        <v>4792</v>
      </c>
      <c r="D2526" s="4" t="s">
        <v>171</v>
      </c>
      <c r="E2526" s="4" t="s">
        <v>42</v>
      </c>
      <c r="F2526" s="4" t="s">
        <v>44</v>
      </c>
      <c r="G2526" s="4" t="s">
        <v>4793</v>
      </c>
      <c r="H2526" s="4" t="s">
        <v>4921</v>
      </c>
      <c r="I2526" s="4"/>
      <c r="J2526" s="5">
        <v>8</v>
      </c>
      <c r="K2526" s="5">
        <v>0</v>
      </c>
      <c r="L2526" s="5">
        <v>0</v>
      </c>
      <c r="M2526" s="5">
        <v>263</v>
      </c>
      <c r="N2526" s="5">
        <v>1</v>
      </c>
      <c r="O2526" s="5">
        <v>171</v>
      </c>
      <c r="P2526" s="5">
        <v>4</v>
      </c>
      <c r="Q2526" s="5">
        <v>224.56</v>
      </c>
      <c r="R2526" s="6">
        <v>168.63</v>
      </c>
      <c r="S2526" s="6">
        <v>55.93</v>
      </c>
      <c r="T2526" s="5">
        <v>0</v>
      </c>
      <c r="U2526" s="5">
        <v>0</v>
      </c>
      <c r="V2526" s="5">
        <v>0</v>
      </c>
      <c r="W2526" s="6">
        <v>33.24</v>
      </c>
      <c r="X2526" s="6">
        <v>1.89</v>
      </c>
      <c r="Y2526" s="5">
        <v>1</v>
      </c>
      <c r="Z2526" s="5">
        <v>224.56</v>
      </c>
      <c r="AA2526" s="6">
        <v>168.63</v>
      </c>
      <c r="AB2526" s="6">
        <v>55.93</v>
      </c>
      <c r="AC2526" s="5">
        <v>0</v>
      </c>
      <c r="AD2526" s="5">
        <v>36.229999999999997</v>
      </c>
      <c r="AE2526" s="6">
        <v>27</v>
      </c>
      <c r="AF2526" s="6">
        <v>9.23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4922</v>
      </c>
      <c r="B2527" s="4" t="s">
        <v>41</v>
      </c>
      <c r="C2527" s="4" t="s">
        <v>4792</v>
      </c>
      <c r="D2527" s="4" t="s">
        <v>171</v>
      </c>
      <c r="E2527" s="4" t="s">
        <v>52</v>
      </c>
      <c r="F2527" s="4" t="s">
        <v>44</v>
      </c>
      <c r="G2527" s="4" t="s">
        <v>4793</v>
      </c>
      <c r="H2527" s="4" t="s">
        <v>4921</v>
      </c>
      <c r="I2527" s="4" t="s">
        <v>4923</v>
      </c>
      <c r="J2527" s="5">
        <v>1</v>
      </c>
      <c r="K2527" s="5">
        <v>0</v>
      </c>
      <c r="L2527" s="5">
        <v>0</v>
      </c>
      <c r="M2527" s="5">
        <v>3</v>
      </c>
      <c r="N2527" s="5">
        <v>0</v>
      </c>
      <c r="O2527" s="5">
        <v>11</v>
      </c>
      <c r="P2527" s="5">
        <v>0</v>
      </c>
      <c r="Q2527" s="6">
        <v>8.1300000000000008</v>
      </c>
      <c r="R2527" s="6">
        <v>6.6</v>
      </c>
      <c r="S2527" s="6">
        <v>1.53</v>
      </c>
      <c r="T2527" s="5">
        <v>0</v>
      </c>
      <c r="U2527" s="5">
        <v>0</v>
      </c>
      <c r="V2527" s="5">
        <v>0</v>
      </c>
      <c r="W2527" s="6">
        <v>0.93</v>
      </c>
      <c r="X2527" s="5">
        <v>0</v>
      </c>
      <c r="Y2527" s="5">
        <v>0</v>
      </c>
      <c r="Z2527" s="5">
        <v>8.1300000000000008</v>
      </c>
      <c r="AA2527" s="6">
        <v>6.6</v>
      </c>
      <c r="AB2527" s="6">
        <v>1.53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4924</v>
      </c>
      <c r="B2528" s="4" t="s">
        <v>41</v>
      </c>
      <c r="C2528" s="4" t="s">
        <v>4792</v>
      </c>
      <c r="D2528" s="4" t="s">
        <v>171</v>
      </c>
      <c r="E2528" s="4" t="s">
        <v>55</v>
      </c>
      <c r="F2528" s="4" t="s">
        <v>44</v>
      </c>
      <c r="G2528" s="4" t="s">
        <v>4793</v>
      </c>
      <c r="H2528" s="4" t="s">
        <v>4921</v>
      </c>
      <c r="I2528" s="4" t="s">
        <v>4925</v>
      </c>
      <c r="J2528" s="5">
        <v>1</v>
      </c>
      <c r="K2528" s="5">
        <v>0</v>
      </c>
      <c r="L2528" s="5">
        <v>0</v>
      </c>
      <c r="M2528" s="5">
        <v>22</v>
      </c>
      <c r="N2528" s="5">
        <v>0</v>
      </c>
      <c r="O2528" s="5">
        <v>32</v>
      </c>
      <c r="P2528" s="5">
        <v>0</v>
      </c>
      <c r="Q2528" s="5">
        <v>38.61</v>
      </c>
      <c r="R2528" s="6">
        <v>34.020000000000003</v>
      </c>
      <c r="S2528" s="6">
        <v>4.59</v>
      </c>
      <c r="T2528" s="5">
        <v>0</v>
      </c>
      <c r="U2528" s="5">
        <v>0</v>
      </c>
      <c r="V2528" s="5">
        <v>0</v>
      </c>
      <c r="W2528" s="6">
        <v>4.3</v>
      </c>
      <c r="X2528" s="5">
        <v>0</v>
      </c>
      <c r="Y2528" s="5">
        <v>0</v>
      </c>
      <c r="Z2528" s="5">
        <v>38.61</v>
      </c>
      <c r="AA2528" s="6">
        <v>34.020000000000003</v>
      </c>
      <c r="AB2528" s="6">
        <v>4.59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4926</v>
      </c>
      <c r="B2529" s="4" t="s">
        <v>41</v>
      </c>
      <c r="C2529" s="4" t="s">
        <v>4792</v>
      </c>
      <c r="D2529" s="4" t="s">
        <v>171</v>
      </c>
      <c r="E2529" s="4" t="s">
        <v>58</v>
      </c>
      <c r="F2529" s="4" t="s">
        <v>44</v>
      </c>
      <c r="G2529" s="4" t="s">
        <v>4793</v>
      </c>
      <c r="H2529" s="4" t="s">
        <v>4921</v>
      </c>
      <c r="I2529" s="4" t="s">
        <v>4927</v>
      </c>
      <c r="J2529" s="5">
        <v>2</v>
      </c>
      <c r="K2529" s="5">
        <v>0</v>
      </c>
      <c r="L2529" s="5">
        <v>0</v>
      </c>
      <c r="M2529" s="5">
        <v>37</v>
      </c>
      <c r="N2529" s="5">
        <v>0</v>
      </c>
      <c r="O2529" s="5">
        <v>7</v>
      </c>
      <c r="P2529" s="5">
        <v>0</v>
      </c>
      <c r="Q2529" s="6">
        <v>19.02</v>
      </c>
      <c r="R2529" s="6">
        <v>17.62</v>
      </c>
      <c r="S2529" s="6">
        <v>1.4</v>
      </c>
      <c r="T2529" s="5">
        <v>0</v>
      </c>
      <c r="U2529" s="5">
        <v>0</v>
      </c>
      <c r="V2529" s="5">
        <v>0</v>
      </c>
      <c r="W2529" s="6">
        <v>3.26</v>
      </c>
      <c r="X2529" s="5">
        <v>0</v>
      </c>
      <c r="Y2529" s="5">
        <v>0</v>
      </c>
      <c r="Z2529" s="6">
        <v>19.02</v>
      </c>
      <c r="AA2529" s="6">
        <v>17.62</v>
      </c>
      <c r="AB2529" s="6">
        <v>1.4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4928</v>
      </c>
      <c r="B2530" s="4" t="s">
        <v>41</v>
      </c>
      <c r="C2530" s="4" t="s">
        <v>4792</v>
      </c>
      <c r="D2530" s="4" t="s">
        <v>171</v>
      </c>
      <c r="E2530" s="4" t="s">
        <v>61</v>
      </c>
      <c r="F2530" s="4" t="s">
        <v>44</v>
      </c>
      <c r="G2530" s="4" t="s">
        <v>4793</v>
      </c>
      <c r="H2530" s="4" t="s">
        <v>4921</v>
      </c>
      <c r="I2530" s="4" t="s">
        <v>4929</v>
      </c>
      <c r="J2530" s="5">
        <v>1</v>
      </c>
      <c r="K2530" s="5">
        <v>0</v>
      </c>
      <c r="L2530" s="5">
        <v>0</v>
      </c>
      <c r="M2530" s="5">
        <v>32</v>
      </c>
      <c r="N2530" s="5">
        <v>0</v>
      </c>
      <c r="O2530" s="5">
        <v>0</v>
      </c>
      <c r="P2530" s="5">
        <v>1</v>
      </c>
      <c r="Q2530" s="6">
        <v>24.3</v>
      </c>
      <c r="R2530" s="6">
        <v>18.11</v>
      </c>
      <c r="S2530" s="6">
        <v>6.19</v>
      </c>
      <c r="T2530" s="5">
        <v>0</v>
      </c>
      <c r="U2530" s="5">
        <v>0</v>
      </c>
      <c r="V2530" s="5">
        <v>0</v>
      </c>
      <c r="W2530" s="6">
        <v>5.09</v>
      </c>
      <c r="X2530" s="6">
        <v>1.27</v>
      </c>
      <c r="Y2530" s="5">
        <v>1</v>
      </c>
      <c r="Z2530" s="6">
        <v>24.3</v>
      </c>
      <c r="AA2530" s="6">
        <v>18.11</v>
      </c>
      <c r="AB2530" s="6">
        <v>6.19</v>
      </c>
      <c r="AC2530" s="5">
        <v>0</v>
      </c>
      <c r="AD2530" s="6">
        <v>24.3</v>
      </c>
      <c r="AE2530" s="6">
        <v>18.11</v>
      </c>
      <c r="AF2530" s="6">
        <v>6.19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4930</v>
      </c>
      <c r="B2531" s="4" t="s">
        <v>41</v>
      </c>
      <c r="C2531" s="4" t="s">
        <v>4792</v>
      </c>
      <c r="D2531" s="4" t="s">
        <v>171</v>
      </c>
      <c r="E2531" s="4" t="s">
        <v>75</v>
      </c>
      <c r="F2531" s="4" t="s">
        <v>44</v>
      </c>
      <c r="G2531" s="4" t="s">
        <v>4793</v>
      </c>
      <c r="H2531" s="4" t="s">
        <v>4921</v>
      </c>
      <c r="I2531" s="4" t="s">
        <v>4931</v>
      </c>
      <c r="J2531" s="5">
        <v>1</v>
      </c>
      <c r="K2531" s="5">
        <v>0</v>
      </c>
      <c r="L2531" s="5">
        <v>0</v>
      </c>
      <c r="M2531" s="5">
        <v>79</v>
      </c>
      <c r="N2531" s="5">
        <v>0</v>
      </c>
      <c r="O2531" s="5">
        <v>46</v>
      </c>
      <c r="P2531" s="5">
        <v>1</v>
      </c>
      <c r="Q2531" s="5">
        <v>50.36</v>
      </c>
      <c r="R2531" s="6">
        <v>28.24</v>
      </c>
      <c r="S2531" s="6">
        <v>22.12</v>
      </c>
      <c r="T2531" s="5">
        <v>0</v>
      </c>
      <c r="U2531" s="5">
        <v>0</v>
      </c>
      <c r="V2531" s="5">
        <v>0</v>
      </c>
      <c r="W2531" s="6">
        <v>4</v>
      </c>
      <c r="X2531" s="5">
        <v>0</v>
      </c>
      <c r="Y2531" s="5">
        <v>0</v>
      </c>
      <c r="Z2531" s="6">
        <v>50.36</v>
      </c>
      <c r="AA2531" s="6">
        <v>28.24</v>
      </c>
      <c r="AB2531" s="6">
        <v>22.12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4932</v>
      </c>
      <c r="B2532" s="4" t="s">
        <v>41</v>
      </c>
      <c r="C2532" s="4" t="s">
        <v>4792</v>
      </c>
      <c r="D2532" s="4" t="s">
        <v>171</v>
      </c>
      <c r="E2532" s="4" t="s">
        <v>78</v>
      </c>
      <c r="F2532" s="4" t="s">
        <v>44</v>
      </c>
      <c r="G2532" s="4" t="s">
        <v>4793</v>
      </c>
      <c r="H2532" s="4" t="s">
        <v>4921</v>
      </c>
      <c r="I2532" s="4" t="s">
        <v>4933</v>
      </c>
      <c r="J2532" s="5">
        <v>1</v>
      </c>
      <c r="K2532" s="5">
        <v>0</v>
      </c>
      <c r="L2532" s="5">
        <v>0</v>
      </c>
      <c r="M2532" s="5">
        <v>16</v>
      </c>
      <c r="N2532" s="5">
        <v>0</v>
      </c>
      <c r="O2532" s="5">
        <v>0</v>
      </c>
      <c r="P2532" s="5">
        <v>1</v>
      </c>
      <c r="Q2532" s="6">
        <v>11.92</v>
      </c>
      <c r="R2532" s="6">
        <v>8.89</v>
      </c>
      <c r="S2532" s="6">
        <v>3.04</v>
      </c>
      <c r="T2532" s="5">
        <v>0</v>
      </c>
      <c r="U2532" s="5">
        <v>0</v>
      </c>
      <c r="V2532" s="5">
        <v>0</v>
      </c>
      <c r="W2532" s="6">
        <v>2.5</v>
      </c>
      <c r="X2532" s="6">
        <v>0.62</v>
      </c>
      <c r="Y2532" s="5">
        <v>1</v>
      </c>
      <c r="Z2532" s="6">
        <v>11.92</v>
      </c>
      <c r="AA2532" s="6">
        <v>8.89</v>
      </c>
      <c r="AB2532" s="6">
        <v>3.04</v>
      </c>
      <c r="AC2532" s="5">
        <v>0</v>
      </c>
      <c r="AD2532" s="6">
        <v>11.92</v>
      </c>
      <c r="AE2532" s="6">
        <v>8.89</v>
      </c>
      <c r="AF2532" s="6">
        <v>3.04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4934</v>
      </c>
      <c r="B2533" s="4" t="s">
        <v>41</v>
      </c>
      <c r="C2533" s="4" t="s">
        <v>4792</v>
      </c>
      <c r="D2533" s="4" t="s">
        <v>171</v>
      </c>
      <c r="E2533" s="4" t="s">
        <v>81</v>
      </c>
      <c r="F2533" s="4" t="s">
        <v>44</v>
      </c>
      <c r="G2533" s="4" t="s">
        <v>4793</v>
      </c>
      <c r="H2533" s="4" t="s">
        <v>4921</v>
      </c>
      <c r="I2533" s="4" t="s">
        <v>4935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4936</v>
      </c>
      <c r="B2534" s="4" t="s">
        <v>41</v>
      </c>
      <c r="C2534" s="4" t="s">
        <v>4792</v>
      </c>
      <c r="D2534" s="4" t="s">
        <v>171</v>
      </c>
      <c r="E2534" s="4" t="s">
        <v>84</v>
      </c>
      <c r="F2534" s="4" t="s">
        <v>44</v>
      </c>
      <c r="G2534" s="4" t="s">
        <v>4793</v>
      </c>
      <c r="H2534" s="4" t="s">
        <v>4921</v>
      </c>
      <c r="I2534" s="4" t="s">
        <v>4937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4938</v>
      </c>
      <c r="B2535" s="4" t="s">
        <v>41</v>
      </c>
      <c r="C2535" s="4" t="s">
        <v>4792</v>
      </c>
      <c r="D2535" s="4" t="s">
        <v>171</v>
      </c>
      <c r="E2535" s="4" t="s">
        <v>87</v>
      </c>
      <c r="F2535" s="4" t="s">
        <v>44</v>
      </c>
      <c r="G2535" s="4" t="s">
        <v>4793</v>
      </c>
      <c r="H2535" s="4" t="s">
        <v>4921</v>
      </c>
      <c r="I2535" s="4" t="s">
        <v>4939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4940</v>
      </c>
      <c r="B2536" s="4" t="s">
        <v>41</v>
      </c>
      <c r="C2536" s="4" t="s">
        <v>4792</v>
      </c>
      <c r="D2536" s="4" t="s">
        <v>171</v>
      </c>
      <c r="E2536" s="4" t="s">
        <v>90</v>
      </c>
      <c r="F2536" s="4" t="s">
        <v>44</v>
      </c>
      <c r="G2536" s="4" t="s">
        <v>4793</v>
      </c>
      <c r="H2536" s="4" t="s">
        <v>4921</v>
      </c>
      <c r="I2536" s="4" t="s">
        <v>4941</v>
      </c>
      <c r="J2536" s="5">
        <v>3</v>
      </c>
      <c r="K2536" s="5">
        <v>0</v>
      </c>
      <c r="L2536" s="5">
        <v>0</v>
      </c>
      <c r="M2536" s="5">
        <v>22</v>
      </c>
      <c r="N2536" s="5">
        <v>0</v>
      </c>
      <c r="O2536" s="5">
        <v>20</v>
      </c>
      <c r="P2536" s="5">
        <v>0</v>
      </c>
      <c r="Q2536" s="6">
        <v>19.97</v>
      </c>
      <c r="R2536" s="6">
        <v>14.28</v>
      </c>
      <c r="S2536" s="6">
        <v>5.69</v>
      </c>
      <c r="T2536" s="5">
        <v>0</v>
      </c>
      <c r="U2536" s="5">
        <v>0</v>
      </c>
      <c r="V2536" s="5">
        <v>0</v>
      </c>
      <c r="W2536" s="6">
        <v>3.39</v>
      </c>
      <c r="X2536" s="5">
        <v>0</v>
      </c>
      <c r="Y2536" s="5">
        <v>0</v>
      </c>
      <c r="Z2536" s="6">
        <v>19.97</v>
      </c>
      <c r="AA2536" s="6">
        <v>14.28</v>
      </c>
      <c r="AB2536" s="6">
        <v>5.69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4942</v>
      </c>
      <c r="B2537" s="4" t="s">
        <v>41</v>
      </c>
      <c r="C2537" s="4" t="s">
        <v>4792</v>
      </c>
      <c r="D2537" s="4" t="s">
        <v>171</v>
      </c>
      <c r="E2537" s="4" t="s">
        <v>93</v>
      </c>
      <c r="F2537" s="4" t="s">
        <v>44</v>
      </c>
      <c r="G2537" s="4" t="s">
        <v>4793</v>
      </c>
      <c r="H2537" s="4" t="s">
        <v>4921</v>
      </c>
      <c r="I2537" s="4" t="s">
        <v>4943</v>
      </c>
      <c r="J2537" s="5">
        <v>2</v>
      </c>
      <c r="K2537" s="5">
        <v>0</v>
      </c>
      <c r="L2537" s="5">
        <v>0</v>
      </c>
      <c r="M2537" s="5">
        <v>4</v>
      </c>
      <c r="N2537" s="5">
        <v>0</v>
      </c>
      <c r="O2537" s="5">
        <v>4</v>
      </c>
      <c r="P2537" s="5">
        <v>0</v>
      </c>
      <c r="Q2537" s="6">
        <v>3.56</v>
      </c>
      <c r="R2537" s="6">
        <v>2.76</v>
      </c>
      <c r="S2537" s="6">
        <v>0.8</v>
      </c>
      <c r="T2537" s="5">
        <v>0</v>
      </c>
      <c r="U2537" s="5">
        <v>0</v>
      </c>
      <c r="V2537" s="5">
        <v>0</v>
      </c>
      <c r="W2537" s="6">
        <v>0.62</v>
      </c>
      <c r="X2537" s="5">
        <v>0</v>
      </c>
      <c r="Y2537" s="5">
        <v>0</v>
      </c>
      <c r="Z2537" s="6">
        <v>3.56</v>
      </c>
      <c r="AA2537" s="6">
        <v>2.76</v>
      </c>
      <c r="AB2537" s="6">
        <v>0.8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4944</v>
      </c>
      <c r="B2538" s="4" t="s">
        <v>41</v>
      </c>
      <c r="C2538" s="4" t="s">
        <v>4792</v>
      </c>
      <c r="D2538" s="4" t="s">
        <v>171</v>
      </c>
      <c r="E2538" s="4" t="s">
        <v>96</v>
      </c>
      <c r="F2538" s="4" t="s">
        <v>44</v>
      </c>
      <c r="G2538" s="4" t="s">
        <v>4793</v>
      </c>
      <c r="H2538" s="4" t="s">
        <v>4921</v>
      </c>
      <c r="I2538" s="4" t="s">
        <v>4945</v>
      </c>
      <c r="J2538" s="5">
        <v>2</v>
      </c>
      <c r="K2538" s="5">
        <v>0</v>
      </c>
      <c r="L2538" s="5">
        <v>0</v>
      </c>
      <c r="M2538" s="5">
        <v>30</v>
      </c>
      <c r="N2538" s="5">
        <v>0</v>
      </c>
      <c r="O2538" s="5">
        <v>34</v>
      </c>
      <c r="P2538" s="5">
        <v>0</v>
      </c>
      <c r="Q2538" s="6">
        <v>30.48</v>
      </c>
      <c r="R2538" s="6">
        <v>23.64</v>
      </c>
      <c r="S2538" s="6">
        <v>6.84</v>
      </c>
      <c r="T2538" s="5">
        <v>0</v>
      </c>
      <c r="U2538" s="5">
        <v>0</v>
      </c>
      <c r="V2538" s="5">
        <v>0</v>
      </c>
      <c r="W2538" s="6">
        <v>5.28</v>
      </c>
      <c r="X2538" s="5">
        <v>0</v>
      </c>
      <c r="Y2538" s="5">
        <v>0</v>
      </c>
      <c r="Z2538" s="6">
        <v>30.48</v>
      </c>
      <c r="AA2538" s="6">
        <v>23.64</v>
      </c>
      <c r="AB2538" s="6">
        <v>6.84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4946</v>
      </c>
      <c r="B2539" s="4" t="s">
        <v>41</v>
      </c>
      <c r="C2539" s="4" t="s">
        <v>4792</v>
      </c>
      <c r="D2539" s="4" t="s">
        <v>171</v>
      </c>
      <c r="E2539" s="4" t="s">
        <v>99</v>
      </c>
      <c r="F2539" s="4" t="s">
        <v>44</v>
      </c>
      <c r="G2539" s="4" t="s">
        <v>4793</v>
      </c>
      <c r="H2539" s="4" t="s">
        <v>4921</v>
      </c>
      <c r="I2539" s="4" t="s">
        <v>4947</v>
      </c>
      <c r="J2539" s="5">
        <v>2</v>
      </c>
      <c r="K2539" s="5">
        <v>0</v>
      </c>
      <c r="L2539" s="5">
        <v>0</v>
      </c>
      <c r="M2539" s="5">
        <v>6</v>
      </c>
      <c r="N2539" s="5">
        <v>0</v>
      </c>
      <c r="O2539" s="5">
        <v>8</v>
      </c>
      <c r="P2539" s="5">
        <v>0</v>
      </c>
      <c r="Q2539" s="5">
        <v>6.97</v>
      </c>
      <c r="R2539" s="6">
        <v>5.58</v>
      </c>
      <c r="S2539" s="6">
        <v>1.39</v>
      </c>
      <c r="T2539" s="5">
        <v>0</v>
      </c>
      <c r="U2539" s="5">
        <v>0</v>
      </c>
      <c r="V2539" s="5">
        <v>0</v>
      </c>
      <c r="W2539" s="6">
        <v>1.26</v>
      </c>
      <c r="X2539" s="5">
        <v>0</v>
      </c>
      <c r="Y2539" s="5">
        <v>0</v>
      </c>
      <c r="Z2539" s="5">
        <v>6.97</v>
      </c>
      <c r="AA2539" s="6">
        <v>5.58</v>
      </c>
      <c r="AB2539" s="6">
        <v>1.39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4948</v>
      </c>
      <c r="B2540" s="4" t="s">
        <v>41</v>
      </c>
      <c r="C2540" s="4" t="s">
        <v>4792</v>
      </c>
      <c r="D2540" s="4" t="s">
        <v>171</v>
      </c>
      <c r="E2540" s="4" t="s">
        <v>102</v>
      </c>
      <c r="F2540" s="4" t="s">
        <v>44</v>
      </c>
      <c r="G2540" s="4" t="s">
        <v>4793</v>
      </c>
      <c r="H2540" s="4" t="s">
        <v>4921</v>
      </c>
      <c r="I2540" s="4" t="s">
        <v>1391</v>
      </c>
      <c r="J2540" s="5">
        <v>1</v>
      </c>
      <c r="K2540" s="5">
        <v>0</v>
      </c>
      <c r="L2540" s="5">
        <v>0</v>
      </c>
      <c r="M2540" s="5">
        <v>12</v>
      </c>
      <c r="N2540" s="5">
        <v>0</v>
      </c>
      <c r="O2540" s="5">
        <v>10</v>
      </c>
      <c r="P2540" s="5">
        <v>0</v>
      </c>
      <c r="Q2540" s="6">
        <v>11.23</v>
      </c>
      <c r="R2540" s="6">
        <v>8.89</v>
      </c>
      <c r="S2540" s="6">
        <v>2.34</v>
      </c>
      <c r="T2540" s="5">
        <v>0</v>
      </c>
      <c r="U2540" s="5">
        <v>0</v>
      </c>
      <c r="V2540" s="5">
        <v>0</v>
      </c>
      <c r="W2540" s="6">
        <v>2.61</v>
      </c>
      <c r="X2540" s="5">
        <v>0</v>
      </c>
      <c r="Y2540" s="5">
        <v>0</v>
      </c>
      <c r="Z2540" s="6">
        <v>11.23</v>
      </c>
      <c r="AA2540" s="6">
        <v>8.89</v>
      </c>
      <c r="AB2540" s="6">
        <v>2.34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4949</v>
      </c>
      <c r="B2541" s="4" t="s">
        <v>41</v>
      </c>
      <c r="C2541" s="4" t="s">
        <v>4792</v>
      </c>
      <c r="D2541" s="4" t="s">
        <v>818</v>
      </c>
      <c r="E2541" s="4" t="s">
        <v>42</v>
      </c>
      <c r="F2541" s="4" t="s">
        <v>44</v>
      </c>
      <c r="G2541" s="4" t="s">
        <v>4793</v>
      </c>
      <c r="H2541" s="4" t="s">
        <v>4950</v>
      </c>
      <c r="I2541" s="4"/>
      <c r="J2541" s="5">
        <v>9</v>
      </c>
      <c r="K2541" s="5">
        <v>0</v>
      </c>
      <c r="L2541" s="5">
        <v>0</v>
      </c>
      <c r="M2541" s="5">
        <v>318</v>
      </c>
      <c r="N2541" s="5">
        <v>1</v>
      </c>
      <c r="O2541" s="5">
        <v>429</v>
      </c>
      <c r="P2541" s="5">
        <v>5</v>
      </c>
      <c r="Q2541" s="5">
        <v>234.18</v>
      </c>
      <c r="R2541" s="6">
        <v>144.52000000000001</v>
      </c>
      <c r="S2541" s="6">
        <v>89.66</v>
      </c>
      <c r="T2541" s="5">
        <v>0</v>
      </c>
      <c r="U2541" s="5">
        <v>0</v>
      </c>
      <c r="V2541" s="5">
        <v>0</v>
      </c>
      <c r="W2541" s="6">
        <v>44.03</v>
      </c>
      <c r="X2541" s="5">
        <v>0</v>
      </c>
      <c r="Y2541" s="5">
        <v>0</v>
      </c>
      <c r="Z2541" s="5">
        <v>234.18</v>
      </c>
      <c r="AA2541" s="6">
        <v>144.52000000000001</v>
      </c>
      <c r="AB2541" s="6">
        <v>89.66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4951</v>
      </c>
      <c r="B2542" s="4" t="s">
        <v>41</v>
      </c>
      <c r="C2542" s="4" t="s">
        <v>4792</v>
      </c>
      <c r="D2542" s="4" t="s">
        <v>818</v>
      </c>
      <c r="E2542" s="4" t="s">
        <v>52</v>
      </c>
      <c r="F2542" s="4" t="s">
        <v>44</v>
      </c>
      <c r="G2542" s="4" t="s">
        <v>4793</v>
      </c>
      <c r="H2542" s="4" t="s">
        <v>4950</v>
      </c>
      <c r="I2542" s="4" t="s">
        <v>4952</v>
      </c>
      <c r="J2542" s="5">
        <v>1</v>
      </c>
      <c r="K2542" s="5">
        <v>0</v>
      </c>
      <c r="L2542" s="5">
        <v>0</v>
      </c>
      <c r="M2542" s="5">
        <v>34</v>
      </c>
      <c r="N2542" s="5">
        <v>0</v>
      </c>
      <c r="O2542" s="5">
        <v>7</v>
      </c>
      <c r="P2542" s="5">
        <v>1</v>
      </c>
      <c r="Q2542" s="5">
        <v>16.71</v>
      </c>
      <c r="R2542" s="6">
        <v>11.87</v>
      </c>
      <c r="S2542" s="6">
        <v>4.84</v>
      </c>
      <c r="T2542" s="5">
        <v>0</v>
      </c>
      <c r="U2542" s="5">
        <v>0</v>
      </c>
      <c r="V2542" s="5">
        <v>0</v>
      </c>
      <c r="W2542" s="6">
        <v>4.0999999999999996</v>
      </c>
      <c r="X2542" s="5">
        <v>0</v>
      </c>
      <c r="Y2542" s="5">
        <v>0</v>
      </c>
      <c r="Z2542" s="5">
        <v>16.71</v>
      </c>
      <c r="AA2542" s="6">
        <v>11.87</v>
      </c>
      <c r="AB2542" s="6">
        <v>4.84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4953</v>
      </c>
      <c r="B2543" s="4" t="s">
        <v>41</v>
      </c>
      <c r="C2543" s="4" t="s">
        <v>4792</v>
      </c>
      <c r="D2543" s="4" t="s">
        <v>818</v>
      </c>
      <c r="E2543" s="4" t="s">
        <v>55</v>
      </c>
      <c r="F2543" s="4" t="s">
        <v>44</v>
      </c>
      <c r="G2543" s="4" t="s">
        <v>4793</v>
      </c>
      <c r="H2543" s="4" t="s">
        <v>4950</v>
      </c>
      <c r="I2543" s="4" t="s">
        <v>4954</v>
      </c>
      <c r="J2543" s="5">
        <v>3</v>
      </c>
      <c r="K2543" s="5">
        <v>0</v>
      </c>
      <c r="L2543" s="5">
        <v>0</v>
      </c>
      <c r="M2543" s="5">
        <v>11</v>
      </c>
      <c r="N2543" s="5">
        <v>0</v>
      </c>
      <c r="O2543" s="5">
        <v>66</v>
      </c>
      <c r="P2543" s="5">
        <v>1</v>
      </c>
      <c r="Q2543" s="6">
        <v>35.76</v>
      </c>
      <c r="R2543" s="6">
        <v>25.83</v>
      </c>
      <c r="S2543" s="6">
        <v>9.93</v>
      </c>
      <c r="T2543" s="5">
        <v>0</v>
      </c>
      <c r="U2543" s="5">
        <v>0</v>
      </c>
      <c r="V2543" s="5">
        <v>0</v>
      </c>
      <c r="W2543" s="6">
        <v>4.46</v>
      </c>
      <c r="X2543" s="5">
        <v>0</v>
      </c>
      <c r="Y2543" s="5">
        <v>0</v>
      </c>
      <c r="Z2543" s="6">
        <v>35.76</v>
      </c>
      <c r="AA2543" s="6">
        <v>25.83</v>
      </c>
      <c r="AB2543" s="6">
        <v>9.93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4955</v>
      </c>
      <c r="B2544" s="4" t="s">
        <v>41</v>
      </c>
      <c r="C2544" s="4" t="s">
        <v>4792</v>
      </c>
      <c r="D2544" s="4" t="s">
        <v>818</v>
      </c>
      <c r="E2544" s="4" t="s">
        <v>58</v>
      </c>
      <c r="F2544" s="4" t="s">
        <v>44</v>
      </c>
      <c r="G2544" s="4" t="s">
        <v>4793</v>
      </c>
      <c r="H2544" s="4" t="s">
        <v>4950</v>
      </c>
      <c r="I2544" s="4" t="s">
        <v>4956</v>
      </c>
      <c r="J2544" s="5">
        <v>1</v>
      </c>
      <c r="K2544" s="5">
        <v>0</v>
      </c>
      <c r="L2544" s="5">
        <v>0</v>
      </c>
      <c r="M2544" s="5">
        <v>2</v>
      </c>
      <c r="N2544" s="5">
        <v>0</v>
      </c>
      <c r="O2544" s="5">
        <v>2</v>
      </c>
      <c r="P2544" s="5">
        <v>0</v>
      </c>
      <c r="Q2544" s="6">
        <v>2.66</v>
      </c>
      <c r="R2544" s="6">
        <v>0.03</v>
      </c>
      <c r="S2544" s="6">
        <v>2.62</v>
      </c>
      <c r="T2544" s="5">
        <v>0</v>
      </c>
      <c r="U2544" s="5">
        <v>0</v>
      </c>
      <c r="V2544" s="5">
        <v>0</v>
      </c>
      <c r="W2544" s="6">
        <v>0.32</v>
      </c>
      <c r="X2544" s="5">
        <v>0</v>
      </c>
      <c r="Y2544" s="5">
        <v>0</v>
      </c>
      <c r="Z2544" s="6">
        <v>2.66</v>
      </c>
      <c r="AA2544" s="6">
        <v>0.03</v>
      </c>
      <c r="AB2544" s="6">
        <v>2.62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4957</v>
      </c>
      <c r="B2545" s="4" t="s">
        <v>41</v>
      </c>
      <c r="C2545" s="4" t="s">
        <v>4792</v>
      </c>
      <c r="D2545" s="4" t="s">
        <v>818</v>
      </c>
      <c r="E2545" s="4" t="s">
        <v>61</v>
      </c>
      <c r="F2545" s="4" t="s">
        <v>44</v>
      </c>
      <c r="G2545" s="4" t="s">
        <v>4793</v>
      </c>
      <c r="H2545" s="4" t="s">
        <v>4950</v>
      </c>
      <c r="I2545" s="4" t="s">
        <v>4958</v>
      </c>
      <c r="J2545" s="5">
        <v>3</v>
      </c>
      <c r="K2545" s="5">
        <v>0</v>
      </c>
      <c r="L2545" s="5">
        <v>0</v>
      </c>
      <c r="M2545" s="5">
        <v>34</v>
      </c>
      <c r="N2545" s="5">
        <v>0</v>
      </c>
      <c r="O2545" s="5">
        <v>66</v>
      </c>
      <c r="P2545" s="5">
        <v>0</v>
      </c>
      <c r="Q2545" s="6">
        <v>31.92</v>
      </c>
      <c r="R2545" s="6">
        <v>17.059999999999999</v>
      </c>
      <c r="S2545" s="6">
        <v>14.87</v>
      </c>
      <c r="T2545" s="5">
        <v>0</v>
      </c>
      <c r="U2545" s="5">
        <v>0</v>
      </c>
      <c r="V2545" s="5">
        <v>0</v>
      </c>
      <c r="W2545" s="6">
        <v>4.83</v>
      </c>
      <c r="X2545" s="5">
        <v>0</v>
      </c>
      <c r="Y2545" s="5">
        <v>0</v>
      </c>
      <c r="Z2545" s="6">
        <v>31.92</v>
      </c>
      <c r="AA2545" s="6">
        <v>17.059999999999999</v>
      </c>
      <c r="AB2545" s="6">
        <v>14.87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4959</v>
      </c>
      <c r="B2546" s="4" t="s">
        <v>41</v>
      </c>
      <c r="C2546" s="4" t="s">
        <v>4792</v>
      </c>
      <c r="D2546" s="4" t="s">
        <v>818</v>
      </c>
      <c r="E2546" s="4" t="s">
        <v>75</v>
      </c>
      <c r="F2546" s="4" t="s">
        <v>44</v>
      </c>
      <c r="G2546" s="4" t="s">
        <v>4793</v>
      </c>
      <c r="H2546" s="4" t="s">
        <v>4950</v>
      </c>
      <c r="I2546" s="4" t="s">
        <v>4960</v>
      </c>
      <c r="J2546" s="5">
        <v>2</v>
      </c>
      <c r="K2546" s="5">
        <v>0</v>
      </c>
      <c r="L2546" s="5">
        <v>0</v>
      </c>
      <c r="M2546" s="5">
        <v>9</v>
      </c>
      <c r="N2546" s="5">
        <v>0</v>
      </c>
      <c r="O2546" s="5">
        <v>9</v>
      </c>
      <c r="P2546" s="5">
        <v>0</v>
      </c>
      <c r="Q2546" s="6">
        <v>8.6</v>
      </c>
      <c r="R2546" s="6">
        <v>5.83</v>
      </c>
      <c r="S2546" s="6">
        <v>2.77</v>
      </c>
      <c r="T2546" s="5">
        <v>0</v>
      </c>
      <c r="U2546" s="5">
        <v>0</v>
      </c>
      <c r="V2546" s="5">
        <v>0</v>
      </c>
      <c r="W2546" s="6">
        <v>1.2</v>
      </c>
      <c r="X2546" s="5">
        <v>0</v>
      </c>
      <c r="Y2546" s="5">
        <v>0</v>
      </c>
      <c r="Z2546" s="6">
        <v>8.6</v>
      </c>
      <c r="AA2546" s="6">
        <v>5.83</v>
      </c>
      <c r="AB2546" s="6">
        <v>2.77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4961</v>
      </c>
      <c r="B2547" s="4" t="s">
        <v>41</v>
      </c>
      <c r="C2547" s="4" t="s">
        <v>4792</v>
      </c>
      <c r="D2547" s="4" t="s">
        <v>818</v>
      </c>
      <c r="E2547" s="4" t="s">
        <v>78</v>
      </c>
      <c r="F2547" s="4" t="s">
        <v>44</v>
      </c>
      <c r="G2547" s="4" t="s">
        <v>4793</v>
      </c>
      <c r="H2547" s="4" t="s">
        <v>4950</v>
      </c>
      <c r="I2547" s="4" t="s">
        <v>4962</v>
      </c>
      <c r="J2547" s="5">
        <v>1</v>
      </c>
      <c r="K2547" s="5">
        <v>0</v>
      </c>
      <c r="L2547" s="5">
        <v>0</v>
      </c>
      <c r="M2547" s="5">
        <v>7</v>
      </c>
      <c r="N2547" s="5">
        <v>0</v>
      </c>
      <c r="O2547" s="5">
        <v>4</v>
      </c>
      <c r="P2547" s="5">
        <v>0</v>
      </c>
      <c r="Q2547" s="6">
        <v>5.24</v>
      </c>
      <c r="R2547" s="6">
        <v>3.19</v>
      </c>
      <c r="S2547" s="6">
        <v>2.0499999999999998</v>
      </c>
      <c r="T2547" s="5">
        <v>0</v>
      </c>
      <c r="U2547" s="5">
        <v>0</v>
      </c>
      <c r="V2547" s="5">
        <v>0</v>
      </c>
      <c r="W2547" s="6">
        <v>0.86</v>
      </c>
      <c r="X2547" s="5">
        <v>0</v>
      </c>
      <c r="Y2547" s="5">
        <v>0</v>
      </c>
      <c r="Z2547" s="6">
        <v>5.24</v>
      </c>
      <c r="AA2547" s="6">
        <v>3.19</v>
      </c>
      <c r="AB2547" s="6">
        <v>2.0499999999999998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4963</v>
      </c>
      <c r="B2548" s="4" t="s">
        <v>41</v>
      </c>
      <c r="C2548" s="4" t="s">
        <v>4792</v>
      </c>
      <c r="D2548" s="4" t="s">
        <v>818</v>
      </c>
      <c r="E2548" s="4" t="s">
        <v>81</v>
      </c>
      <c r="F2548" s="4" t="s">
        <v>44</v>
      </c>
      <c r="G2548" s="4" t="s">
        <v>4793</v>
      </c>
      <c r="H2548" s="4" t="s">
        <v>4950</v>
      </c>
      <c r="I2548" s="4" t="s">
        <v>4964</v>
      </c>
      <c r="J2548" s="5">
        <v>4</v>
      </c>
      <c r="K2548" s="5">
        <v>0</v>
      </c>
      <c r="L2548" s="5">
        <v>0</v>
      </c>
      <c r="M2548" s="5">
        <v>30</v>
      </c>
      <c r="N2548" s="5">
        <v>0</v>
      </c>
      <c r="O2548" s="5">
        <v>54</v>
      </c>
      <c r="P2548" s="5">
        <v>0</v>
      </c>
      <c r="Q2548" s="5">
        <v>29.18</v>
      </c>
      <c r="R2548" s="6">
        <v>17.37</v>
      </c>
      <c r="S2548" s="6">
        <v>11.82</v>
      </c>
      <c r="T2548" s="5">
        <v>0</v>
      </c>
      <c r="U2548" s="5">
        <v>0</v>
      </c>
      <c r="V2548" s="5">
        <v>0</v>
      </c>
      <c r="W2548" s="6">
        <v>4.09</v>
      </c>
      <c r="X2548" s="5">
        <v>0</v>
      </c>
      <c r="Y2548" s="5">
        <v>0</v>
      </c>
      <c r="Z2548" s="5">
        <v>29.18</v>
      </c>
      <c r="AA2548" s="6">
        <v>17.37</v>
      </c>
      <c r="AB2548" s="6">
        <v>11.82</v>
      </c>
      <c r="AC2548" s="5">
        <v>0</v>
      </c>
      <c r="AD2548" s="5">
        <v>0</v>
      </c>
      <c r="AE2548" s="5">
        <v>0</v>
      </c>
      <c r="AF2548" s="5">
        <v>0</v>
      </c>
      <c r="AG2548" s="5">
        <v>0</v>
      </c>
      <c r="AH2548" s="5">
        <v>0</v>
      </c>
      <c r="AI2548" s="5">
        <v>0</v>
      </c>
      <c r="AJ2548" s="5">
        <v>0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4965</v>
      </c>
      <c r="B2549" s="4" t="s">
        <v>41</v>
      </c>
      <c r="C2549" s="4" t="s">
        <v>4792</v>
      </c>
      <c r="D2549" s="4" t="s">
        <v>818</v>
      </c>
      <c r="E2549" s="4" t="s">
        <v>84</v>
      </c>
      <c r="F2549" s="4" t="s">
        <v>44</v>
      </c>
      <c r="G2549" s="4" t="s">
        <v>4793</v>
      </c>
      <c r="H2549" s="4" t="s">
        <v>4950</v>
      </c>
      <c r="I2549" s="4" t="s">
        <v>4966</v>
      </c>
      <c r="J2549" s="5">
        <v>2</v>
      </c>
      <c r="K2549" s="5">
        <v>0</v>
      </c>
      <c r="L2549" s="5">
        <v>0</v>
      </c>
      <c r="M2549" s="5">
        <v>5</v>
      </c>
      <c r="N2549" s="5">
        <v>0</v>
      </c>
      <c r="O2549" s="5">
        <v>17</v>
      </c>
      <c r="P2549" s="5">
        <v>0</v>
      </c>
      <c r="Q2549" s="6">
        <v>5.61</v>
      </c>
      <c r="R2549" s="6">
        <v>2.67</v>
      </c>
      <c r="S2549" s="6">
        <v>2.94</v>
      </c>
      <c r="T2549" s="5">
        <v>0</v>
      </c>
      <c r="U2549" s="5">
        <v>0</v>
      </c>
      <c r="V2549" s="5">
        <v>0</v>
      </c>
      <c r="W2549" s="6">
        <v>0.79</v>
      </c>
      <c r="X2549" s="5">
        <v>0</v>
      </c>
      <c r="Y2549" s="5">
        <v>0</v>
      </c>
      <c r="Z2549" s="6">
        <v>5.61</v>
      </c>
      <c r="AA2549" s="6">
        <v>2.67</v>
      </c>
      <c r="AB2549" s="6">
        <v>2.94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4967</v>
      </c>
      <c r="B2550" s="4" t="s">
        <v>41</v>
      </c>
      <c r="C2550" s="4" t="s">
        <v>4792</v>
      </c>
      <c r="D2550" s="4" t="s">
        <v>818</v>
      </c>
      <c r="E2550" s="4" t="s">
        <v>87</v>
      </c>
      <c r="F2550" s="4" t="s">
        <v>44</v>
      </c>
      <c r="G2550" s="4" t="s">
        <v>4793</v>
      </c>
      <c r="H2550" s="4" t="s">
        <v>4950</v>
      </c>
      <c r="I2550" s="4" t="s">
        <v>4968</v>
      </c>
      <c r="J2550" s="5">
        <v>3</v>
      </c>
      <c r="K2550" s="5">
        <v>0</v>
      </c>
      <c r="L2550" s="5">
        <v>0</v>
      </c>
      <c r="M2550" s="5">
        <v>16</v>
      </c>
      <c r="N2550" s="5">
        <v>0</v>
      </c>
      <c r="O2550" s="5">
        <v>32</v>
      </c>
      <c r="P2550" s="5">
        <v>0</v>
      </c>
      <c r="Q2550" s="6">
        <v>15.3</v>
      </c>
      <c r="R2550" s="6">
        <v>8.17</v>
      </c>
      <c r="S2550" s="6">
        <v>7.12</v>
      </c>
      <c r="T2550" s="5">
        <v>0</v>
      </c>
      <c r="U2550" s="5">
        <v>0</v>
      </c>
      <c r="V2550" s="5">
        <v>0</v>
      </c>
      <c r="W2550" s="6">
        <v>2.31</v>
      </c>
      <c r="X2550" s="5">
        <v>0</v>
      </c>
      <c r="Y2550" s="5">
        <v>0</v>
      </c>
      <c r="Z2550" s="6">
        <v>15.3</v>
      </c>
      <c r="AA2550" s="6">
        <v>8.17</v>
      </c>
      <c r="AB2550" s="6">
        <v>7.12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4969</v>
      </c>
      <c r="B2551" s="4" t="s">
        <v>41</v>
      </c>
      <c r="C2551" s="4" t="s">
        <v>4792</v>
      </c>
      <c r="D2551" s="4" t="s">
        <v>818</v>
      </c>
      <c r="E2551" s="4" t="s">
        <v>90</v>
      </c>
      <c r="F2551" s="4" t="s">
        <v>44</v>
      </c>
      <c r="G2551" s="4" t="s">
        <v>4793</v>
      </c>
      <c r="H2551" s="4" t="s">
        <v>4950</v>
      </c>
      <c r="I2551" s="4" t="s">
        <v>4970</v>
      </c>
      <c r="J2551" s="5">
        <v>2</v>
      </c>
      <c r="K2551" s="5">
        <v>0</v>
      </c>
      <c r="L2551" s="5">
        <v>0</v>
      </c>
      <c r="M2551" s="5">
        <v>4</v>
      </c>
      <c r="N2551" s="5">
        <v>0</v>
      </c>
      <c r="O2551" s="5">
        <v>5</v>
      </c>
      <c r="P2551" s="5">
        <v>0</v>
      </c>
      <c r="Q2551" s="6">
        <v>2.83</v>
      </c>
      <c r="R2551" s="6">
        <v>1.51</v>
      </c>
      <c r="S2551" s="6">
        <v>1.32</v>
      </c>
      <c r="T2551" s="5">
        <v>0</v>
      </c>
      <c r="U2551" s="5">
        <v>0</v>
      </c>
      <c r="V2551" s="5">
        <v>0</v>
      </c>
      <c r="W2551" s="6">
        <v>0.46</v>
      </c>
      <c r="X2551" s="5">
        <v>0</v>
      </c>
      <c r="Y2551" s="5">
        <v>0</v>
      </c>
      <c r="Z2551" s="6">
        <v>2.83</v>
      </c>
      <c r="AA2551" s="6">
        <v>1.51</v>
      </c>
      <c r="AB2551" s="6">
        <v>1.32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4971</v>
      </c>
      <c r="B2552" s="4" t="s">
        <v>41</v>
      </c>
      <c r="C2552" s="4" t="s">
        <v>4792</v>
      </c>
      <c r="D2552" s="4" t="s">
        <v>818</v>
      </c>
      <c r="E2552" s="4" t="s">
        <v>93</v>
      </c>
      <c r="F2552" s="4" t="s">
        <v>44</v>
      </c>
      <c r="G2552" s="4" t="s">
        <v>4793</v>
      </c>
      <c r="H2552" s="4" t="s">
        <v>4950</v>
      </c>
      <c r="I2552" s="4" t="s">
        <v>4972</v>
      </c>
      <c r="J2552" s="5">
        <v>3</v>
      </c>
      <c r="K2552" s="5">
        <v>0</v>
      </c>
      <c r="L2552" s="5">
        <v>0</v>
      </c>
      <c r="M2552" s="5">
        <v>48</v>
      </c>
      <c r="N2552" s="5">
        <v>0</v>
      </c>
      <c r="O2552" s="5">
        <v>167</v>
      </c>
      <c r="P2552" s="5">
        <v>1</v>
      </c>
      <c r="Q2552" s="5">
        <v>42.26</v>
      </c>
      <c r="R2552" s="6">
        <v>20.05</v>
      </c>
      <c r="S2552" s="6">
        <v>22.21</v>
      </c>
      <c r="T2552" s="5">
        <v>0</v>
      </c>
      <c r="U2552" s="5">
        <v>0</v>
      </c>
      <c r="V2552" s="5">
        <v>0</v>
      </c>
      <c r="W2552" s="6">
        <v>7.5</v>
      </c>
      <c r="X2552" s="5">
        <v>0</v>
      </c>
      <c r="Y2552" s="5">
        <v>0</v>
      </c>
      <c r="Z2552" s="6">
        <v>42.26</v>
      </c>
      <c r="AA2552" s="6">
        <v>20.05</v>
      </c>
      <c r="AB2552" s="6">
        <v>22.21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4973</v>
      </c>
      <c r="B2553" s="4" t="s">
        <v>41</v>
      </c>
      <c r="C2553" s="4" t="s">
        <v>4792</v>
      </c>
      <c r="D2553" s="4" t="s">
        <v>818</v>
      </c>
      <c r="E2553" s="4" t="s">
        <v>96</v>
      </c>
      <c r="F2553" s="4" t="s">
        <v>44</v>
      </c>
      <c r="G2553" s="4" t="s">
        <v>4793</v>
      </c>
      <c r="H2553" s="4" t="s">
        <v>4950</v>
      </c>
      <c r="I2553" s="4" t="s">
        <v>4974</v>
      </c>
      <c r="J2553" s="5">
        <v>1</v>
      </c>
      <c r="K2553" s="5">
        <v>0</v>
      </c>
      <c r="L2553" s="5">
        <v>0</v>
      </c>
      <c r="M2553" s="5">
        <v>64</v>
      </c>
      <c r="N2553" s="5">
        <v>1</v>
      </c>
      <c r="O2553" s="5">
        <v>0</v>
      </c>
      <c r="P2553" s="5">
        <v>1</v>
      </c>
      <c r="Q2553" s="6">
        <v>20.86</v>
      </c>
      <c r="R2553" s="6">
        <v>16.940000000000001</v>
      </c>
      <c r="S2553" s="6">
        <v>3.92</v>
      </c>
      <c r="T2553" s="5">
        <v>0</v>
      </c>
      <c r="U2553" s="5">
        <v>0</v>
      </c>
      <c r="V2553" s="5">
        <v>0</v>
      </c>
      <c r="W2553" s="6">
        <v>7.17</v>
      </c>
      <c r="X2553" s="5">
        <v>0</v>
      </c>
      <c r="Y2553" s="5">
        <v>0</v>
      </c>
      <c r="Z2553" s="6">
        <v>20.86</v>
      </c>
      <c r="AA2553" s="6">
        <v>16.940000000000001</v>
      </c>
      <c r="AB2553" s="6">
        <v>3.92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4975</v>
      </c>
      <c r="B2554" s="4" t="s">
        <v>41</v>
      </c>
      <c r="C2554" s="4" t="s">
        <v>4792</v>
      </c>
      <c r="D2554" s="4" t="s">
        <v>818</v>
      </c>
      <c r="E2554" s="4" t="s">
        <v>99</v>
      </c>
      <c r="F2554" s="4" t="s">
        <v>44</v>
      </c>
      <c r="G2554" s="4" t="s">
        <v>4793</v>
      </c>
      <c r="H2554" s="4" t="s">
        <v>4950</v>
      </c>
      <c r="I2554" s="4" t="s">
        <v>4976</v>
      </c>
      <c r="J2554" s="5">
        <v>1</v>
      </c>
      <c r="K2554" s="5">
        <v>0</v>
      </c>
      <c r="L2554" s="5">
        <v>0</v>
      </c>
      <c r="M2554" s="5">
        <v>31</v>
      </c>
      <c r="N2554" s="5">
        <v>0</v>
      </c>
      <c r="O2554" s="5">
        <v>0</v>
      </c>
      <c r="P2554" s="5">
        <v>0</v>
      </c>
      <c r="Q2554" s="6">
        <v>10.029999999999999</v>
      </c>
      <c r="R2554" s="6">
        <v>8.14</v>
      </c>
      <c r="S2554" s="6">
        <v>1.89</v>
      </c>
      <c r="T2554" s="5">
        <v>0</v>
      </c>
      <c r="U2554" s="5">
        <v>0</v>
      </c>
      <c r="V2554" s="5">
        <v>0</v>
      </c>
      <c r="W2554" s="6">
        <v>3.45</v>
      </c>
      <c r="X2554" s="5">
        <v>0</v>
      </c>
      <c r="Y2554" s="5">
        <v>0</v>
      </c>
      <c r="Z2554" s="6">
        <v>10.029999999999999</v>
      </c>
      <c r="AA2554" s="6">
        <v>8.14</v>
      </c>
      <c r="AB2554" s="6">
        <v>1.89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4977</v>
      </c>
      <c r="B2555" s="4" t="s">
        <v>41</v>
      </c>
      <c r="C2555" s="4" t="s">
        <v>4792</v>
      </c>
      <c r="D2555" s="4" t="s">
        <v>818</v>
      </c>
      <c r="E2555" s="4" t="s">
        <v>102</v>
      </c>
      <c r="F2555" s="4" t="s">
        <v>44</v>
      </c>
      <c r="G2555" s="4" t="s">
        <v>4793</v>
      </c>
      <c r="H2555" s="4" t="s">
        <v>4950</v>
      </c>
      <c r="I2555" s="4" t="s">
        <v>4978</v>
      </c>
      <c r="J2555" s="5">
        <v>1</v>
      </c>
      <c r="K2555" s="5">
        <v>0</v>
      </c>
      <c r="L2555" s="5">
        <v>0</v>
      </c>
      <c r="M2555" s="5">
        <v>22</v>
      </c>
      <c r="N2555" s="5">
        <v>0</v>
      </c>
      <c r="O2555" s="5">
        <v>0</v>
      </c>
      <c r="P2555" s="5">
        <v>0</v>
      </c>
      <c r="Q2555" s="6">
        <v>7.22</v>
      </c>
      <c r="R2555" s="6">
        <v>5.86</v>
      </c>
      <c r="S2555" s="6">
        <v>1.36</v>
      </c>
      <c r="T2555" s="5">
        <v>0</v>
      </c>
      <c r="U2555" s="5">
        <v>0</v>
      </c>
      <c r="V2555" s="5">
        <v>0</v>
      </c>
      <c r="W2555" s="6">
        <v>2.48</v>
      </c>
      <c r="X2555" s="5">
        <v>0</v>
      </c>
      <c r="Y2555" s="5">
        <v>0</v>
      </c>
      <c r="Z2555" s="6">
        <v>7.22</v>
      </c>
      <c r="AA2555" s="6">
        <v>5.86</v>
      </c>
      <c r="AB2555" s="6">
        <v>1.36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4979</v>
      </c>
      <c r="B2556" s="4" t="s">
        <v>41</v>
      </c>
      <c r="C2556" s="4" t="s">
        <v>4792</v>
      </c>
      <c r="D2556" s="4" t="s">
        <v>835</v>
      </c>
      <c r="E2556" s="4" t="s">
        <v>42</v>
      </c>
      <c r="F2556" s="4" t="s">
        <v>44</v>
      </c>
      <c r="G2556" s="4" t="s">
        <v>4793</v>
      </c>
      <c r="H2556" s="4" t="s">
        <v>4980</v>
      </c>
      <c r="I2556" s="4"/>
      <c r="J2556" s="5">
        <v>2</v>
      </c>
      <c r="K2556" s="5">
        <v>0</v>
      </c>
      <c r="L2556" s="5">
        <v>0</v>
      </c>
      <c r="M2556" s="5">
        <v>28</v>
      </c>
      <c r="N2556" s="5">
        <v>0</v>
      </c>
      <c r="O2556" s="5">
        <v>10</v>
      </c>
      <c r="P2556" s="5">
        <v>0</v>
      </c>
      <c r="Q2556" s="5">
        <v>26.25</v>
      </c>
      <c r="R2556" s="6">
        <v>10.85</v>
      </c>
      <c r="S2556" s="6">
        <v>15.4</v>
      </c>
      <c r="T2556" s="5">
        <v>0</v>
      </c>
      <c r="U2556" s="5">
        <v>0</v>
      </c>
      <c r="V2556" s="5">
        <v>0</v>
      </c>
      <c r="W2556" s="6">
        <v>4.51</v>
      </c>
      <c r="X2556" s="5">
        <v>0</v>
      </c>
      <c r="Y2556" s="5">
        <v>0</v>
      </c>
      <c r="Z2556" s="6">
        <v>26.25</v>
      </c>
      <c r="AA2556" s="6">
        <v>10.85</v>
      </c>
      <c r="AB2556" s="6">
        <v>15.4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4981</v>
      </c>
      <c r="B2557" s="4" t="s">
        <v>41</v>
      </c>
      <c r="C2557" s="4" t="s">
        <v>4792</v>
      </c>
      <c r="D2557" s="4" t="s">
        <v>835</v>
      </c>
      <c r="E2557" s="4" t="s">
        <v>52</v>
      </c>
      <c r="F2557" s="4" t="s">
        <v>44</v>
      </c>
      <c r="G2557" s="4" t="s">
        <v>4793</v>
      </c>
      <c r="H2557" s="4" t="s">
        <v>4980</v>
      </c>
      <c r="I2557" s="4" t="s">
        <v>4982</v>
      </c>
      <c r="J2557" s="5">
        <v>2</v>
      </c>
      <c r="K2557" s="5">
        <v>0</v>
      </c>
      <c r="L2557" s="5">
        <v>0</v>
      </c>
      <c r="M2557" s="5">
        <v>28</v>
      </c>
      <c r="N2557" s="5">
        <v>0</v>
      </c>
      <c r="O2557" s="5">
        <v>10</v>
      </c>
      <c r="P2557" s="5">
        <v>0</v>
      </c>
      <c r="Q2557" s="5">
        <v>26.25</v>
      </c>
      <c r="R2557" s="6">
        <v>10.85</v>
      </c>
      <c r="S2557" s="6">
        <v>15.4</v>
      </c>
      <c r="T2557" s="5">
        <v>0</v>
      </c>
      <c r="U2557" s="5">
        <v>0</v>
      </c>
      <c r="V2557" s="5">
        <v>0</v>
      </c>
      <c r="W2557" s="6">
        <v>4.51</v>
      </c>
      <c r="X2557" s="5">
        <v>0</v>
      </c>
      <c r="Y2557" s="5">
        <v>0</v>
      </c>
      <c r="Z2557" s="6">
        <v>26.25</v>
      </c>
      <c r="AA2557" s="6">
        <v>10.85</v>
      </c>
      <c r="AB2557" s="6">
        <v>15.4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4983</v>
      </c>
      <c r="B2558" s="4" t="s">
        <v>41</v>
      </c>
      <c r="C2558" s="4" t="s">
        <v>4792</v>
      </c>
      <c r="D2558" s="4" t="s">
        <v>835</v>
      </c>
      <c r="E2558" s="4" t="s">
        <v>55</v>
      </c>
      <c r="F2558" s="4" t="s">
        <v>44</v>
      </c>
      <c r="G2558" s="4" t="s">
        <v>4793</v>
      </c>
      <c r="H2558" s="4" t="s">
        <v>4980</v>
      </c>
      <c r="I2558" s="4" t="s">
        <v>4984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4985</v>
      </c>
      <c r="B2559" s="4" t="s">
        <v>41</v>
      </c>
      <c r="C2559" s="4" t="s">
        <v>4792</v>
      </c>
      <c r="D2559" s="4" t="s">
        <v>835</v>
      </c>
      <c r="E2559" s="4" t="s">
        <v>58</v>
      </c>
      <c r="F2559" s="4" t="s">
        <v>44</v>
      </c>
      <c r="G2559" s="4" t="s">
        <v>4793</v>
      </c>
      <c r="H2559" s="4" t="s">
        <v>4980</v>
      </c>
      <c r="I2559" s="4" t="s">
        <v>2142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4986</v>
      </c>
      <c r="B2560" s="4" t="s">
        <v>41</v>
      </c>
      <c r="C2560" s="4" t="s">
        <v>4792</v>
      </c>
      <c r="D2560" s="4" t="s">
        <v>862</v>
      </c>
      <c r="E2560" s="4" t="s">
        <v>42</v>
      </c>
      <c r="F2560" s="4" t="s">
        <v>44</v>
      </c>
      <c r="G2560" s="4" t="s">
        <v>4793</v>
      </c>
      <c r="H2560" s="4" t="s">
        <v>4987</v>
      </c>
      <c r="I2560" s="4"/>
      <c r="J2560" s="5">
        <v>3</v>
      </c>
      <c r="K2560" s="5">
        <v>1</v>
      </c>
      <c r="L2560" s="5">
        <v>0</v>
      </c>
      <c r="M2560" s="5">
        <v>306</v>
      </c>
      <c r="N2560" s="5">
        <v>1</v>
      </c>
      <c r="O2560" s="5">
        <v>546</v>
      </c>
      <c r="P2560" s="5">
        <v>9</v>
      </c>
      <c r="Q2560" s="5">
        <v>168.88</v>
      </c>
      <c r="R2560" s="6">
        <v>13.97</v>
      </c>
      <c r="S2560" s="6">
        <v>154.91</v>
      </c>
      <c r="T2560" s="5">
        <v>0</v>
      </c>
      <c r="U2560" s="5">
        <v>0</v>
      </c>
      <c r="V2560" s="5">
        <v>0</v>
      </c>
      <c r="W2560" s="6">
        <v>20.59</v>
      </c>
      <c r="X2560" s="6">
        <v>1.56</v>
      </c>
      <c r="Y2560" s="5">
        <v>0</v>
      </c>
      <c r="Z2560" s="5">
        <v>168.88</v>
      </c>
      <c r="AA2560" s="6">
        <v>13.97</v>
      </c>
      <c r="AB2560" s="6">
        <v>154.91</v>
      </c>
      <c r="AC2560" s="5">
        <v>0</v>
      </c>
      <c r="AD2560" s="6">
        <v>45.17</v>
      </c>
      <c r="AE2560" s="6">
        <v>2.2999999999999998</v>
      </c>
      <c r="AF2560" s="6">
        <v>42.87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4988</v>
      </c>
      <c r="B2561" s="4" t="s">
        <v>41</v>
      </c>
      <c r="C2561" s="4" t="s">
        <v>4792</v>
      </c>
      <c r="D2561" s="4" t="s">
        <v>862</v>
      </c>
      <c r="E2561" s="4" t="s">
        <v>52</v>
      </c>
      <c r="F2561" s="4" t="s">
        <v>44</v>
      </c>
      <c r="G2561" s="4" t="s">
        <v>4793</v>
      </c>
      <c r="H2561" s="4" t="s">
        <v>4987</v>
      </c>
      <c r="I2561" s="4" t="s">
        <v>4989</v>
      </c>
      <c r="J2561" s="5">
        <v>1</v>
      </c>
      <c r="K2561" s="5">
        <v>0</v>
      </c>
      <c r="L2561" s="5">
        <v>0</v>
      </c>
      <c r="M2561" s="5">
        <v>63</v>
      </c>
      <c r="N2561" s="5">
        <v>0</v>
      </c>
      <c r="O2561" s="5">
        <v>151</v>
      </c>
      <c r="P2561" s="5">
        <v>2</v>
      </c>
      <c r="Q2561" s="6">
        <v>40.08</v>
      </c>
      <c r="R2561" s="6">
        <v>3.78</v>
      </c>
      <c r="S2561" s="6">
        <v>36.29</v>
      </c>
      <c r="T2561" s="5">
        <v>0</v>
      </c>
      <c r="U2561" s="5">
        <v>0</v>
      </c>
      <c r="V2561" s="5">
        <v>0</v>
      </c>
      <c r="W2561" s="6">
        <v>3.95</v>
      </c>
      <c r="X2561" s="5">
        <v>0</v>
      </c>
      <c r="Y2561" s="5">
        <v>0</v>
      </c>
      <c r="Z2561" s="6">
        <v>40.08</v>
      </c>
      <c r="AA2561" s="6">
        <v>3.78</v>
      </c>
      <c r="AB2561" s="6">
        <v>36.29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4990</v>
      </c>
      <c r="B2562" s="4" t="s">
        <v>41</v>
      </c>
      <c r="C2562" s="4" t="s">
        <v>4792</v>
      </c>
      <c r="D2562" s="4" t="s">
        <v>862</v>
      </c>
      <c r="E2562" s="4" t="s">
        <v>55</v>
      </c>
      <c r="F2562" s="4" t="s">
        <v>44</v>
      </c>
      <c r="G2562" s="4" t="s">
        <v>4793</v>
      </c>
      <c r="H2562" s="4" t="s">
        <v>4987</v>
      </c>
      <c r="I2562" s="4" t="s">
        <v>4991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4992</v>
      </c>
      <c r="B2563" s="4" t="s">
        <v>41</v>
      </c>
      <c r="C2563" s="4" t="s">
        <v>4792</v>
      </c>
      <c r="D2563" s="4" t="s">
        <v>862</v>
      </c>
      <c r="E2563" s="4" t="s">
        <v>58</v>
      </c>
      <c r="F2563" s="4" t="s">
        <v>44</v>
      </c>
      <c r="G2563" s="4" t="s">
        <v>4793</v>
      </c>
      <c r="H2563" s="4" t="s">
        <v>4987</v>
      </c>
      <c r="I2563" s="4" t="s">
        <v>4993</v>
      </c>
      <c r="J2563" s="5">
        <v>2</v>
      </c>
      <c r="K2563" s="5">
        <v>0</v>
      </c>
      <c r="L2563" s="5">
        <v>0</v>
      </c>
      <c r="M2563" s="5">
        <v>147</v>
      </c>
      <c r="N2563" s="5">
        <v>0</v>
      </c>
      <c r="O2563" s="5">
        <v>318</v>
      </c>
      <c r="P2563" s="5">
        <v>5</v>
      </c>
      <c r="Q2563" s="5">
        <v>93.34</v>
      </c>
      <c r="R2563" s="6">
        <v>10.18</v>
      </c>
      <c r="S2563" s="6">
        <v>83.16</v>
      </c>
      <c r="T2563" s="5">
        <v>0</v>
      </c>
      <c r="U2563" s="5">
        <v>0</v>
      </c>
      <c r="V2563" s="5">
        <v>0</v>
      </c>
      <c r="W2563" s="6">
        <v>9.6999999999999993</v>
      </c>
      <c r="X2563" s="6">
        <v>1.56</v>
      </c>
      <c r="Y2563" s="5">
        <v>0</v>
      </c>
      <c r="Z2563" s="5">
        <v>93.34</v>
      </c>
      <c r="AA2563" s="6">
        <v>10.18</v>
      </c>
      <c r="AB2563" s="6">
        <v>83.16</v>
      </c>
      <c r="AC2563" s="5">
        <v>0</v>
      </c>
      <c r="AD2563" s="5">
        <v>9.7100000000000009</v>
      </c>
      <c r="AE2563" s="6">
        <v>2.2999999999999998</v>
      </c>
      <c r="AF2563" s="6">
        <v>7.41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4994</v>
      </c>
      <c r="B2564" s="4" t="s">
        <v>41</v>
      </c>
      <c r="C2564" s="4" t="s">
        <v>4792</v>
      </c>
      <c r="D2564" s="4" t="s">
        <v>862</v>
      </c>
      <c r="E2564" s="4" t="s">
        <v>61</v>
      </c>
      <c r="F2564" s="4" t="s">
        <v>44</v>
      </c>
      <c r="G2564" s="4" t="s">
        <v>4793</v>
      </c>
      <c r="H2564" s="4" t="s">
        <v>4987</v>
      </c>
      <c r="I2564" s="4" t="s">
        <v>4995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4996</v>
      </c>
      <c r="B2565" s="4" t="s">
        <v>41</v>
      </c>
      <c r="C2565" s="4" t="s">
        <v>4792</v>
      </c>
      <c r="D2565" s="4" t="s">
        <v>862</v>
      </c>
      <c r="E2565" s="4" t="s">
        <v>75</v>
      </c>
      <c r="F2565" s="4" t="s">
        <v>44</v>
      </c>
      <c r="G2565" s="4" t="s">
        <v>4793</v>
      </c>
      <c r="H2565" s="4" t="s">
        <v>4987</v>
      </c>
      <c r="I2565" s="4" t="s">
        <v>4997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4998</v>
      </c>
      <c r="B2566" s="4" t="s">
        <v>41</v>
      </c>
      <c r="C2566" s="4" t="s">
        <v>4792</v>
      </c>
      <c r="D2566" s="4" t="s">
        <v>862</v>
      </c>
      <c r="E2566" s="4" t="s">
        <v>78</v>
      </c>
      <c r="F2566" s="4" t="s">
        <v>44</v>
      </c>
      <c r="G2566" s="4" t="s">
        <v>4793</v>
      </c>
      <c r="H2566" s="4" t="s">
        <v>4987</v>
      </c>
      <c r="I2566" s="4" t="s">
        <v>4999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5000</v>
      </c>
      <c r="B2567" s="4" t="s">
        <v>41</v>
      </c>
      <c r="C2567" s="4" t="s">
        <v>4792</v>
      </c>
      <c r="D2567" s="4" t="s">
        <v>862</v>
      </c>
      <c r="E2567" s="4" t="s">
        <v>81</v>
      </c>
      <c r="F2567" s="4" t="s">
        <v>44</v>
      </c>
      <c r="G2567" s="4" t="s">
        <v>4793</v>
      </c>
      <c r="H2567" s="4" t="s">
        <v>4987</v>
      </c>
      <c r="I2567" s="4" t="s">
        <v>5001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5002</v>
      </c>
      <c r="B2568" s="4" t="s">
        <v>41</v>
      </c>
      <c r="C2568" s="4" t="s">
        <v>4792</v>
      </c>
      <c r="D2568" s="4" t="s">
        <v>862</v>
      </c>
      <c r="E2568" s="4" t="s">
        <v>84</v>
      </c>
      <c r="F2568" s="4" t="s">
        <v>44</v>
      </c>
      <c r="G2568" s="4" t="s">
        <v>4793</v>
      </c>
      <c r="H2568" s="4" t="s">
        <v>4987</v>
      </c>
      <c r="I2568" s="4" t="s">
        <v>1452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5003</v>
      </c>
      <c r="B2569" s="4" t="s">
        <v>41</v>
      </c>
      <c r="C2569" s="4" t="s">
        <v>4792</v>
      </c>
      <c r="D2569" s="4" t="s">
        <v>862</v>
      </c>
      <c r="E2569" s="4" t="s">
        <v>87</v>
      </c>
      <c r="F2569" s="4" t="s">
        <v>44</v>
      </c>
      <c r="G2569" s="4" t="s">
        <v>4793</v>
      </c>
      <c r="H2569" s="4" t="s">
        <v>4987</v>
      </c>
      <c r="I2569" s="4" t="s">
        <v>5004</v>
      </c>
      <c r="J2569" s="5">
        <v>1</v>
      </c>
      <c r="K2569" s="5">
        <v>1</v>
      </c>
      <c r="L2569" s="5">
        <v>0</v>
      </c>
      <c r="M2569" s="5">
        <v>40</v>
      </c>
      <c r="N2569" s="5">
        <v>0</v>
      </c>
      <c r="O2569" s="5">
        <v>32</v>
      </c>
      <c r="P2569" s="5">
        <v>1</v>
      </c>
      <c r="Q2569" s="6">
        <v>14.72</v>
      </c>
      <c r="R2569" s="5">
        <v>0</v>
      </c>
      <c r="S2569" s="6">
        <v>14.72</v>
      </c>
      <c r="T2569" s="5">
        <v>0</v>
      </c>
      <c r="U2569" s="5">
        <v>0</v>
      </c>
      <c r="V2569" s="5">
        <v>0</v>
      </c>
      <c r="W2569" s="6">
        <v>2.88</v>
      </c>
      <c r="X2569" s="5">
        <v>0</v>
      </c>
      <c r="Y2569" s="5">
        <v>0</v>
      </c>
      <c r="Z2569" s="6">
        <v>14.72</v>
      </c>
      <c r="AA2569" s="5">
        <v>0</v>
      </c>
      <c r="AB2569" s="6">
        <v>14.72</v>
      </c>
      <c r="AC2569" s="5">
        <v>0</v>
      </c>
      <c r="AD2569" s="6">
        <v>14.72</v>
      </c>
      <c r="AE2569" s="5">
        <v>0</v>
      </c>
      <c r="AF2569" s="6">
        <v>14.72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5005</v>
      </c>
      <c r="B2570" s="4" t="s">
        <v>41</v>
      </c>
      <c r="C2570" s="4" t="s">
        <v>4792</v>
      </c>
      <c r="D2570" s="4" t="s">
        <v>862</v>
      </c>
      <c r="E2570" s="4" t="s">
        <v>90</v>
      </c>
      <c r="F2570" s="4" t="s">
        <v>44</v>
      </c>
      <c r="G2570" s="4" t="s">
        <v>4793</v>
      </c>
      <c r="H2570" s="4" t="s">
        <v>4987</v>
      </c>
      <c r="I2570" s="4" t="s">
        <v>73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5006</v>
      </c>
      <c r="B2571" s="4" t="s">
        <v>41</v>
      </c>
      <c r="C2571" s="4" t="s">
        <v>4792</v>
      </c>
      <c r="D2571" s="4" t="s">
        <v>862</v>
      </c>
      <c r="E2571" s="4" t="s">
        <v>93</v>
      </c>
      <c r="F2571" s="4" t="s">
        <v>44</v>
      </c>
      <c r="G2571" s="4" t="s">
        <v>4793</v>
      </c>
      <c r="H2571" s="4" t="s">
        <v>4987</v>
      </c>
      <c r="I2571" s="4" t="s">
        <v>1351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5007</v>
      </c>
      <c r="B2572" s="4" t="s">
        <v>41</v>
      </c>
      <c r="C2572" s="4" t="s">
        <v>4792</v>
      </c>
      <c r="D2572" s="4" t="s">
        <v>862</v>
      </c>
      <c r="E2572" s="4" t="s">
        <v>96</v>
      </c>
      <c r="F2572" s="4" t="s">
        <v>44</v>
      </c>
      <c r="G2572" s="4" t="s">
        <v>4793</v>
      </c>
      <c r="H2572" s="4" t="s">
        <v>4987</v>
      </c>
      <c r="I2572" s="4" t="s">
        <v>5008</v>
      </c>
      <c r="J2572" s="5">
        <v>1</v>
      </c>
      <c r="K2572" s="5">
        <v>1</v>
      </c>
      <c r="L2572" s="5">
        <v>0</v>
      </c>
      <c r="M2572" s="5">
        <v>56</v>
      </c>
      <c r="N2572" s="5">
        <v>0</v>
      </c>
      <c r="O2572" s="5">
        <v>45</v>
      </c>
      <c r="P2572" s="5">
        <v>1</v>
      </c>
      <c r="Q2572" s="5">
        <v>20.74</v>
      </c>
      <c r="R2572" s="5">
        <v>0</v>
      </c>
      <c r="S2572" s="6">
        <v>20.74</v>
      </c>
      <c r="T2572" s="5">
        <v>0</v>
      </c>
      <c r="U2572" s="5">
        <v>0</v>
      </c>
      <c r="V2572" s="5">
        <v>0</v>
      </c>
      <c r="W2572" s="6">
        <v>4.0599999999999996</v>
      </c>
      <c r="X2572" s="5">
        <v>0</v>
      </c>
      <c r="Y2572" s="5">
        <v>0</v>
      </c>
      <c r="Z2572" s="5">
        <v>20.74</v>
      </c>
      <c r="AA2572" s="5">
        <v>0</v>
      </c>
      <c r="AB2572" s="6">
        <v>20.74</v>
      </c>
      <c r="AC2572" s="5">
        <v>0</v>
      </c>
      <c r="AD2572" s="6">
        <v>20.74</v>
      </c>
      <c r="AE2572" s="5">
        <v>0</v>
      </c>
      <c r="AF2572" s="6">
        <v>20.74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5009</v>
      </c>
      <c r="B2573" s="4" t="s">
        <v>41</v>
      </c>
      <c r="C2573" s="4" t="s">
        <v>4792</v>
      </c>
      <c r="D2573" s="4" t="s">
        <v>862</v>
      </c>
      <c r="E2573" s="4" t="s">
        <v>99</v>
      </c>
      <c r="F2573" s="4" t="s">
        <v>44</v>
      </c>
      <c r="G2573" s="4" t="s">
        <v>4793</v>
      </c>
      <c r="H2573" s="4" t="s">
        <v>4987</v>
      </c>
      <c r="I2573" s="4" t="s">
        <v>1371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5010</v>
      </c>
      <c r="B2574" s="4" t="s">
        <v>41</v>
      </c>
      <c r="C2574" s="4" t="s">
        <v>4792</v>
      </c>
      <c r="D2574" s="4" t="s">
        <v>862</v>
      </c>
      <c r="E2574" s="4" t="s">
        <v>102</v>
      </c>
      <c r="F2574" s="4" t="s">
        <v>44</v>
      </c>
      <c r="G2574" s="4" t="s">
        <v>4793</v>
      </c>
      <c r="H2574" s="4" t="s">
        <v>4987</v>
      </c>
      <c r="I2574" s="4" t="s">
        <v>5011</v>
      </c>
      <c r="J2574" s="5">
        <v>0</v>
      </c>
      <c r="K2574" s="5">
        <v>0</v>
      </c>
      <c r="L2574" s="5">
        <v>0</v>
      </c>
      <c r="M2574" s="5">
        <v>0</v>
      </c>
      <c r="N2574" s="5">
        <v>0</v>
      </c>
      <c r="O2574" s="5">
        <v>0</v>
      </c>
      <c r="P2574" s="5">
        <v>0</v>
      </c>
      <c r="Q2574" s="5">
        <v>0</v>
      </c>
      <c r="R2574" s="5">
        <v>0</v>
      </c>
      <c r="S2574" s="5">
        <v>0</v>
      </c>
      <c r="T2574" s="5">
        <v>0</v>
      </c>
      <c r="U2574" s="5">
        <v>0</v>
      </c>
      <c r="V2574" s="5">
        <v>0</v>
      </c>
      <c r="W2574" s="5">
        <v>0</v>
      </c>
      <c r="X2574" s="5">
        <v>0</v>
      </c>
      <c r="Y2574" s="5">
        <v>0</v>
      </c>
      <c r="Z2574" s="5">
        <v>0</v>
      </c>
      <c r="AA2574" s="5">
        <v>0</v>
      </c>
      <c r="AB2574" s="5">
        <v>0</v>
      </c>
      <c r="AC2574" s="5">
        <v>0</v>
      </c>
      <c r="AD2574" s="5">
        <v>0</v>
      </c>
      <c r="AE2574" s="5">
        <v>0</v>
      </c>
      <c r="AF2574" s="5">
        <v>0</v>
      </c>
      <c r="AG2574" s="5">
        <v>0</v>
      </c>
      <c r="AH2574" s="5">
        <v>0</v>
      </c>
      <c r="AI2574" s="5">
        <v>0</v>
      </c>
      <c r="AJ2574" s="5">
        <v>0</v>
      </c>
      <c r="AK2574" s="5">
        <v>0</v>
      </c>
      <c r="AL2574" s="5">
        <v>0</v>
      </c>
      <c r="AM2574" s="5">
        <v>0</v>
      </c>
      <c r="AN2574" s="5">
        <v>0</v>
      </c>
    </row>
    <row r="2575" spans="1:40" ht="13.5" customHeight="1" x14ac:dyDescent="0.15">
      <c r="A2575" s="4" t="s">
        <v>5012</v>
      </c>
      <c r="B2575" s="4" t="s">
        <v>41</v>
      </c>
      <c r="C2575" s="4" t="s">
        <v>4792</v>
      </c>
      <c r="D2575" s="4" t="s">
        <v>1059</v>
      </c>
      <c r="E2575" s="4" t="s">
        <v>42</v>
      </c>
      <c r="F2575" s="4" t="s">
        <v>44</v>
      </c>
      <c r="G2575" s="4" t="s">
        <v>4793</v>
      </c>
      <c r="H2575" s="4" t="s">
        <v>5013</v>
      </c>
      <c r="I2575" s="4"/>
      <c r="J2575" s="5">
        <v>1</v>
      </c>
      <c r="K2575" s="5">
        <v>1</v>
      </c>
      <c r="L2575" s="5">
        <v>0</v>
      </c>
      <c r="M2575" s="5">
        <v>165</v>
      </c>
      <c r="N2575" s="5">
        <v>1</v>
      </c>
      <c r="O2575" s="5">
        <v>132</v>
      </c>
      <c r="P2575" s="5">
        <v>3</v>
      </c>
      <c r="Q2575" s="6">
        <v>60.88</v>
      </c>
      <c r="R2575" s="5">
        <v>0</v>
      </c>
      <c r="S2575" s="6">
        <v>60.88</v>
      </c>
      <c r="T2575" s="5">
        <v>0</v>
      </c>
      <c r="U2575" s="5">
        <v>0</v>
      </c>
      <c r="V2575" s="5">
        <v>0</v>
      </c>
      <c r="W2575" s="6">
        <v>11.91</v>
      </c>
      <c r="X2575" s="5">
        <v>0</v>
      </c>
      <c r="Y2575" s="5">
        <v>0</v>
      </c>
      <c r="Z2575" s="6">
        <v>60.88</v>
      </c>
      <c r="AA2575" s="5">
        <v>0</v>
      </c>
      <c r="AB2575" s="6">
        <v>60.88</v>
      </c>
      <c r="AC2575" s="5">
        <v>0</v>
      </c>
      <c r="AD2575" s="6">
        <v>60.88</v>
      </c>
      <c r="AE2575" s="5">
        <v>0</v>
      </c>
      <c r="AF2575" s="6">
        <v>60.88</v>
      </c>
      <c r="AG2575" s="5">
        <v>0</v>
      </c>
      <c r="AH2575" s="5">
        <v>0</v>
      </c>
      <c r="AI2575" s="5">
        <v>0</v>
      </c>
      <c r="AJ2575" s="5">
        <v>0</v>
      </c>
      <c r="AK2575" s="5">
        <v>0</v>
      </c>
      <c r="AL2575" s="5">
        <v>0</v>
      </c>
      <c r="AM2575" s="5">
        <v>0</v>
      </c>
      <c r="AN2575" s="5">
        <v>0</v>
      </c>
    </row>
    <row r="2576" spans="1:40" ht="13.5" customHeight="1" x14ac:dyDescent="0.15">
      <c r="A2576" s="4" t="s">
        <v>5014</v>
      </c>
      <c r="B2576" s="4" t="s">
        <v>41</v>
      </c>
      <c r="C2576" s="4" t="s">
        <v>4792</v>
      </c>
      <c r="D2576" s="4" t="s">
        <v>1059</v>
      </c>
      <c r="E2576" s="4" t="s">
        <v>52</v>
      </c>
      <c r="F2576" s="4" t="s">
        <v>44</v>
      </c>
      <c r="G2576" s="4" t="s">
        <v>4793</v>
      </c>
      <c r="H2576" s="4" t="s">
        <v>5013</v>
      </c>
      <c r="I2576" s="4" t="s">
        <v>5015</v>
      </c>
      <c r="J2576" s="5">
        <v>1</v>
      </c>
      <c r="K2576" s="5">
        <v>1</v>
      </c>
      <c r="L2576" s="5">
        <v>0</v>
      </c>
      <c r="M2576" s="5">
        <v>40</v>
      </c>
      <c r="N2576" s="5">
        <v>0</v>
      </c>
      <c r="O2576" s="5">
        <v>32</v>
      </c>
      <c r="P2576" s="5">
        <v>1</v>
      </c>
      <c r="Q2576" s="6">
        <v>14.72</v>
      </c>
      <c r="R2576" s="5">
        <v>0</v>
      </c>
      <c r="S2576" s="6">
        <v>14.72</v>
      </c>
      <c r="T2576" s="5">
        <v>0</v>
      </c>
      <c r="U2576" s="5">
        <v>0</v>
      </c>
      <c r="V2576" s="5">
        <v>0</v>
      </c>
      <c r="W2576" s="6">
        <v>2.88</v>
      </c>
      <c r="X2576" s="5">
        <v>0</v>
      </c>
      <c r="Y2576" s="5">
        <v>0</v>
      </c>
      <c r="Z2576" s="6">
        <v>14.72</v>
      </c>
      <c r="AA2576" s="5">
        <v>0</v>
      </c>
      <c r="AB2576" s="6">
        <v>14.72</v>
      </c>
      <c r="AC2576" s="5">
        <v>0</v>
      </c>
      <c r="AD2576" s="6">
        <v>14.72</v>
      </c>
      <c r="AE2576" s="5">
        <v>0</v>
      </c>
      <c r="AF2576" s="6">
        <v>14.72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5016</v>
      </c>
      <c r="B2577" s="4" t="s">
        <v>41</v>
      </c>
      <c r="C2577" s="4" t="s">
        <v>4792</v>
      </c>
      <c r="D2577" s="4" t="s">
        <v>1059</v>
      </c>
      <c r="E2577" s="4" t="s">
        <v>55</v>
      </c>
      <c r="F2577" s="4" t="s">
        <v>44</v>
      </c>
      <c r="G2577" s="4" t="s">
        <v>4793</v>
      </c>
      <c r="H2577" s="4" t="s">
        <v>5013</v>
      </c>
      <c r="I2577" s="4" t="s">
        <v>5017</v>
      </c>
      <c r="J2577" s="5">
        <v>1</v>
      </c>
      <c r="K2577" s="5">
        <v>1</v>
      </c>
      <c r="L2577" s="5">
        <v>0</v>
      </c>
      <c r="M2577" s="5">
        <v>18</v>
      </c>
      <c r="N2577" s="5">
        <v>0</v>
      </c>
      <c r="O2577" s="5">
        <v>15</v>
      </c>
      <c r="P2577" s="5">
        <v>0</v>
      </c>
      <c r="Q2577" s="6">
        <v>6.69</v>
      </c>
      <c r="R2577" s="5">
        <v>0</v>
      </c>
      <c r="S2577" s="6">
        <v>6.69</v>
      </c>
      <c r="T2577" s="5">
        <v>0</v>
      </c>
      <c r="U2577" s="5">
        <v>0</v>
      </c>
      <c r="V2577" s="5">
        <v>0</v>
      </c>
      <c r="W2577" s="6">
        <v>1.31</v>
      </c>
      <c r="X2577" s="5">
        <v>0</v>
      </c>
      <c r="Y2577" s="5">
        <v>0</v>
      </c>
      <c r="Z2577" s="6">
        <v>6.69</v>
      </c>
      <c r="AA2577" s="5">
        <v>0</v>
      </c>
      <c r="AB2577" s="6">
        <v>6.69</v>
      </c>
      <c r="AC2577" s="5">
        <v>0</v>
      </c>
      <c r="AD2577" s="6">
        <v>6.69</v>
      </c>
      <c r="AE2577" s="5">
        <v>0</v>
      </c>
      <c r="AF2577" s="6">
        <v>6.69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5018</v>
      </c>
      <c r="B2578" s="4" t="s">
        <v>41</v>
      </c>
      <c r="C2578" s="4" t="s">
        <v>4792</v>
      </c>
      <c r="D2578" s="4" t="s">
        <v>1059</v>
      </c>
      <c r="E2578" s="4" t="s">
        <v>58</v>
      </c>
      <c r="F2578" s="4" t="s">
        <v>44</v>
      </c>
      <c r="G2578" s="4" t="s">
        <v>4793</v>
      </c>
      <c r="H2578" s="4" t="s">
        <v>5013</v>
      </c>
      <c r="I2578" s="4" t="s">
        <v>5019</v>
      </c>
      <c r="J2578" s="5">
        <v>1</v>
      </c>
      <c r="K2578" s="5">
        <v>1</v>
      </c>
      <c r="L2578" s="5">
        <v>0</v>
      </c>
      <c r="M2578" s="5">
        <v>7</v>
      </c>
      <c r="N2578" s="5">
        <v>0</v>
      </c>
      <c r="O2578" s="5">
        <v>6</v>
      </c>
      <c r="P2578" s="5">
        <v>0</v>
      </c>
      <c r="Q2578" s="6">
        <v>2.68</v>
      </c>
      <c r="R2578" s="5">
        <v>0</v>
      </c>
      <c r="S2578" s="6">
        <v>2.68</v>
      </c>
      <c r="T2578" s="5">
        <v>0</v>
      </c>
      <c r="U2578" s="5">
        <v>0</v>
      </c>
      <c r="V2578" s="5">
        <v>0</v>
      </c>
      <c r="W2578" s="6">
        <v>0.52</v>
      </c>
      <c r="X2578" s="5">
        <v>0</v>
      </c>
      <c r="Y2578" s="5">
        <v>0</v>
      </c>
      <c r="Z2578" s="6">
        <v>2.68</v>
      </c>
      <c r="AA2578" s="5">
        <v>0</v>
      </c>
      <c r="AB2578" s="6">
        <v>2.68</v>
      </c>
      <c r="AC2578" s="5">
        <v>0</v>
      </c>
      <c r="AD2578" s="6">
        <v>2.68</v>
      </c>
      <c r="AE2578" s="5">
        <v>0</v>
      </c>
      <c r="AF2578" s="6">
        <v>2.68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5020</v>
      </c>
      <c r="B2579" s="4" t="s">
        <v>41</v>
      </c>
      <c r="C2579" s="4" t="s">
        <v>4792</v>
      </c>
      <c r="D2579" s="4" t="s">
        <v>1059</v>
      </c>
      <c r="E2579" s="4" t="s">
        <v>61</v>
      </c>
      <c r="F2579" s="4" t="s">
        <v>44</v>
      </c>
      <c r="G2579" s="4" t="s">
        <v>4793</v>
      </c>
      <c r="H2579" s="4" t="s">
        <v>5013</v>
      </c>
      <c r="I2579" s="4" t="s">
        <v>5021</v>
      </c>
      <c r="J2579" s="5">
        <v>1</v>
      </c>
      <c r="K2579" s="5">
        <v>1</v>
      </c>
      <c r="L2579" s="5">
        <v>0</v>
      </c>
      <c r="M2579" s="5">
        <v>11</v>
      </c>
      <c r="N2579" s="5">
        <v>0</v>
      </c>
      <c r="O2579" s="5">
        <v>9</v>
      </c>
      <c r="P2579" s="5">
        <v>0</v>
      </c>
      <c r="Q2579" s="6">
        <v>4.01</v>
      </c>
      <c r="R2579" s="5">
        <v>0</v>
      </c>
      <c r="S2579" s="6">
        <v>4.01</v>
      </c>
      <c r="T2579" s="5">
        <v>0</v>
      </c>
      <c r="U2579" s="5">
        <v>0</v>
      </c>
      <c r="V2579" s="5">
        <v>0</v>
      </c>
      <c r="W2579" s="6">
        <v>0.78</v>
      </c>
      <c r="X2579" s="5">
        <v>0</v>
      </c>
      <c r="Y2579" s="5">
        <v>0</v>
      </c>
      <c r="Z2579" s="6">
        <v>4.01</v>
      </c>
      <c r="AA2579" s="5">
        <v>0</v>
      </c>
      <c r="AB2579" s="6">
        <v>4.01</v>
      </c>
      <c r="AC2579" s="5">
        <v>0</v>
      </c>
      <c r="AD2579" s="6">
        <v>4.01</v>
      </c>
      <c r="AE2579" s="5">
        <v>0</v>
      </c>
      <c r="AF2579" s="6">
        <v>4.01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5022</v>
      </c>
      <c r="B2580" s="4" t="s">
        <v>41</v>
      </c>
      <c r="C2580" s="4" t="s">
        <v>4792</v>
      </c>
      <c r="D2580" s="4" t="s">
        <v>1059</v>
      </c>
      <c r="E2580" s="4" t="s">
        <v>75</v>
      </c>
      <c r="F2580" s="4" t="s">
        <v>44</v>
      </c>
      <c r="G2580" s="4" t="s">
        <v>4793</v>
      </c>
      <c r="H2580" s="4" t="s">
        <v>5013</v>
      </c>
      <c r="I2580" s="4" t="s">
        <v>1353</v>
      </c>
      <c r="J2580" s="5">
        <v>1</v>
      </c>
      <c r="K2580" s="5">
        <v>1</v>
      </c>
      <c r="L2580" s="5">
        <v>0</v>
      </c>
      <c r="M2580" s="5">
        <v>20</v>
      </c>
      <c r="N2580" s="5">
        <v>0</v>
      </c>
      <c r="O2580" s="5">
        <v>16</v>
      </c>
      <c r="P2580" s="5">
        <v>0</v>
      </c>
      <c r="Q2580" s="6">
        <v>7.36</v>
      </c>
      <c r="R2580" s="5">
        <v>0</v>
      </c>
      <c r="S2580" s="6">
        <v>7.36</v>
      </c>
      <c r="T2580" s="5">
        <v>0</v>
      </c>
      <c r="U2580" s="5">
        <v>0</v>
      </c>
      <c r="V2580" s="5">
        <v>0</v>
      </c>
      <c r="W2580" s="6">
        <v>1.44</v>
      </c>
      <c r="X2580" s="5">
        <v>0</v>
      </c>
      <c r="Y2580" s="5">
        <v>0</v>
      </c>
      <c r="Z2580" s="6">
        <v>7.36</v>
      </c>
      <c r="AA2580" s="5">
        <v>0</v>
      </c>
      <c r="AB2580" s="6">
        <v>7.36</v>
      </c>
      <c r="AC2580" s="5">
        <v>0</v>
      </c>
      <c r="AD2580" s="6">
        <v>7.36</v>
      </c>
      <c r="AE2580" s="5">
        <v>0</v>
      </c>
      <c r="AF2580" s="6">
        <v>7.36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5023</v>
      </c>
      <c r="B2581" s="4" t="s">
        <v>41</v>
      </c>
      <c r="C2581" s="4" t="s">
        <v>4792</v>
      </c>
      <c r="D2581" s="4" t="s">
        <v>1059</v>
      </c>
      <c r="E2581" s="4" t="s">
        <v>78</v>
      </c>
      <c r="F2581" s="4" t="s">
        <v>44</v>
      </c>
      <c r="G2581" s="4" t="s">
        <v>4793</v>
      </c>
      <c r="H2581" s="4" t="s">
        <v>5013</v>
      </c>
      <c r="I2581" s="4" t="s">
        <v>5024</v>
      </c>
      <c r="J2581" s="5">
        <v>1</v>
      </c>
      <c r="K2581" s="5">
        <v>1</v>
      </c>
      <c r="L2581" s="5">
        <v>0</v>
      </c>
      <c r="M2581" s="5">
        <v>54</v>
      </c>
      <c r="N2581" s="5">
        <v>0</v>
      </c>
      <c r="O2581" s="5">
        <v>44</v>
      </c>
      <c r="P2581" s="5">
        <v>1</v>
      </c>
      <c r="Q2581" s="6">
        <v>20.07</v>
      </c>
      <c r="R2581" s="5">
        <v>0</v>
      </c>
      <c r="S2581" s="6">
        <v>20.07</v>
      </c>
      <c r="T2581" s="5">
        <v>0</v>
      </c>
      <c r="U2581" s="5">
        <v>0</v>
      </c>
      <c r="V2581" s="5">
        <v>0</v>
      </c>
      <c r="W2581" s="6">
        <v>3.92</v>
      </c>
      <c r="X2581" s="5">
        <v>0</v>
      </c>
      <c r="Y2581" s="5">
        <v>0</v>
      </c>
      <c r="Z2581" s="6">
        <v>20.07</v>
      </c>
      <c r="AA2581" s="5">
        <v>0</v>
      </c>
      <c r="AB2581" s="6">
        <v>20.07</v>
      </c>
      <c r="AC2581" s="5">
        <v>0</v>
      </c>
      <c r="AD2581" s="6">
        <v>20.07</v>
      </c>
      <c r="AE2581" s="5">
        <v>0</v>
      </c>
      <c r="AF2581" s="6">
        <v>20.07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5025</v>
      </c>
      <c r="B2582" s="4" t="s">
        <v>41</v>
      </c>
      <c r="C2582" s="4" t="s">
        <v>4792</v>
      </c>
      <c r="D2582" s="4" t="s">
        <v>1059</v>
      </c>
      <c r="E2582" s="4" t="s">
        <v>81</v>
      </c>
      <c r="F2582" s="4" t="s">
        <v>44</v>
      </c>
      <c r="G2582" s="4" t="s">
        <v>4793</v>
      </c>
      <c r="H2582" s="4" t="s">
        <v>5013</v>
      </c>
      <c r="I2582" s="4" t="s">
        <v>3905</v>
      </c>
      <c r="J2582" s="5">
        <v>1</v>
      </c>
      <c r="K2582" s="5">
        <v>1</v>
      </c>
      <c r="L2582" s="5">
        <v>0</v>
      </c>
      <c r="M2582" s="5">
        <v>15</v>
      </c>
      <c r="N2582" s="5">
        <v>0</v>
      </c>
      <c r="O2582" s="5">
        <v>12</v>
      </c>
      <c r="P2582" s="5">
        <v>0</v>
      </c>
      <c r="Q2582" s="6">
        <v>5.35</v>
      </c>
      <c r="R2582" s="5">
        <v>0</v>
      </c>
      <c r="S2582" s="6">
        <v>5.35</v>
      </c>
      <c r="T2582" s="5">
        <v>0</v>
      </c>
      <c r="U2582" s="5">
        <v>0</v>
      </c>
      <c r="V2582" s="5">
        <v>0</v>
      </c>
      <c r="W2582" s="6">
        <v>1.05</v>
      </c>
      <c r="X2582" s="5">
        <v>0</v>
      </c>
      <c r="Y2582" s="5">
        <v>0</v>
      </c>
      <c r="Z2582" s="6">
        <v>5.35</v>
      </c>
      <c r="AA2582" s="5">
        <v>0</v>
      </c>
      <c r="AB2582" s="6">
        <v>5.35</v>
      </c>
      <c r="AC2582" s="5">
        <v>0</v>
      </c>
      <c r="AD2582" s="6">
        <v>5.35</v>
      </c>
      <c r="AE2582" s="5">
        <v>0</v>
      </c>
      <c r="AF2582" s="6">
        <v>5.35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5026</v>
      </c>
      <c r="B2583" s="4" t="s">
        <v>41</v>
      </c>
      <c r="C2583" s="4" t="s">
        <v>4792</v>
      </c>
      <c r="D2583" s="4" t="s">
        <v>1088</v>
      </c>
      <c r="E2583" s="4" t="s">
        <v>42</v>
      </c>
      <c r="F2583" s="4" t="s">
        <v>44</v>
      </c>
      <c r="G2583" s="4" t="s">
        <v>4793</v>
      </c>
      <c r="H2583" s="4" t="s">
        <v>5027</v>
      </c>
      <c r="I2583" s="4"/>
      <c r="J2583" s="5">
        <v>3</v>
      </c>
      <c r="K2583" s="5">
        <v>1</v>
      </c>
      <c r="L2583" s="5">
        <v>0</v>
      </c>
      <c r="M2583" s="5">
        <v>447</v>
      </c>
      <c r="N2583" s="5">
        <v>4</v>
      </c>
      <c r="O2583" s="5">
        <v>385</v>
      </c>
      <c r="P2583" s="5">
        <v>9</v>
      </c>
      <c r="Q2583" s="5">
        <v>178.29</v>
      </c>
      <c r="R2583" s="6">
        <v>13</v>
      </c>
      <c r="S2583" s="6">
        <v>165.29</v>
      </c>
      <c r="T2583" s="5">
        <v>0</v>
      </c>
      <c r="U2583" s="5">
        <v>0</v>
      </c>
      <c r="V2583" s="5">
        <v>0</v>
      </c>
      <c r="W2583" s="6">
        <v>34.01</v>
      </c>
      <c r="X2583" s="5">
        <v>0</v>
      </c>
      <c r="Y2583" s="5">
        <v>0</v>
      </c>
      <c r="Z2583" s="5">
        <v>178.29</v>
      </c>
      <c r="AA2583" s="6">
        <v>13</v>
      </c>
      <c r="AB2583" s="6">
        <v>165.29</v>
      </c>
      <c r="AC2583" s="5">
        <v>0</v>
      </c>
      <c r="AD2583" s="5">
        <v>153.22</v>
      </c>
      <c r="AE2583" s="5">
        <v>0</v>
      </c>
      <c r="AF2583" s="6">
        <v>153.22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5028</v>
      </c>
      <c r="B2584" s="4" t="s">
        <v>41</v>
      </c>
      <c r="C2584" s="4" t="s">
        <v>4792</v>
      </c>
      <c r="D2584" s="4" t="s">
        <v>1088</v>
      </c>
      <c r="E2584" s="4" t="s">
        <v>52</v>
      </c>
      <c r="F2584" s="4" t="s">
        <v>44</v>
      </c>
      <c r="G2584" s="4" t="s">
        <v>4793</v>
      </c>
      <c r="H2584" s="4" t="s">
        <v>5027</v>
      </c>
      <c r="I2584" s="4" t="s">
        <v>5029</v>
      </c>
      <c r="J2584" s="5">
        <v>3</v>
      </c>
      <c r="K2584" s="5">
        <v>1</v>
      </c>
      <c r="L2584" s="5">
        <v>0</v>
      </c>
      <c r="M2584" s="5">
        <v>113</v>
      </c>
      <c r="N2584" s="5">
        <v>1</v>
      </c>
      <c r="O2584" s="5">
        <v>110</v>
      </c>
      <c r="P2584" s="5">
        <v>2</v>
      </c>
      <c r="Q2584" s="5">
        <v>53.62</v>
      </c>
      <c r="R2584" s="6">
        <v>11.81</v>
      </c>
      <c r="S2584" s="6">
        <v>41.81</v>
      </c>
      <c r="T2584" s="5">
        <v>0</v>
      </c>
      <c r="U2584" s="5">
        <v>0</v>
      </c>
      <c r="V2584" s="5">
        <v>0</v>
      </c>
      <c r="W2584" s="6">
        <v>9.74</v>
      </c>
      <c r="X2584" s="5">
        <v>0</v>
      </c>
      <c r="Y2584" s="5">
        <v>0</v>
      </c>
      <c r="Z2584" s="6">
        <v>53.62</v>
      </c>
      <c r="AA2584" s="6">
        <v>11.81</v>
      </c>
      <c r="AB2584" s="6">
        <v>41.81</v>
      </c>
      <c r="AC2584" s="5">
        <v>0</v>
      </c>
      <c r="AD2584" s="6">
        <v>31.45</v>
      </c>
      <c r="AE2584" s="5">
        <v>0</v>
      </c>
      <c r="AF2584" s="6">
        <v>31.45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5030</v>
      </c>
      <c r="B2585" s="4" t="s">
        <v>41</v>
      </c>
      <c r="C2585" s="4" t="s">
        <v>4792</v>
      </c>
      <c r="D2585" s="4" t="s">
        <v>1088</v>
      </c>
      <c r="E2585" s="4" t="s">
        <v>55</v>
      </c>
      <c r="F2585" s="4" t="s">
        <v>44</v>
      </c>
      <c r="G2585" s="4" t="s">
        <v>4793</v>
      </c>
      <c r="H2585" s="4" t="s">
        <v>5027</v>
      </c>
      <c r="I2585" s="4" t="s">
        <v>5031</v>
      </c>
      <c r="J2585" s="5">
        <v>1</v>
      </c>
      <c r="K2585" s="5">
        <v>1</v>
      </c>
      <c r="L2585" s="5">
        <v>0</v>
      </c>
      <c r="M2585" s="5">
        <v>53</v>
      </c>
      <c r="N2585" s="5">
        <v>0</v>
      </c>
      <c r="O2585" s="5">
        <v>42</v>
      </c>
      <c r="P2585" s="5">
        <v>1</v>
      </c>
      <c r="Q2585" s="6">
        <v>19.399999999999999</v>
      </c>
      <c r="R2585" s="5">
        <v>0</v>
      </c>
      <c r="S2585" s="6">
        <v>19.399999999999999</v>
      </c>
      <c r="T2585" s="5">
        <v>0</v>
      </c>
      <c r="U2585" s="5">
        <v>0</v>
      </c>
      <c r="V2585" s="5">
        <v>0</v>
      </c>
      <c r="W2585" s="6">
        <v>3.79</v>
      </c>
      <c r="X2585" s="5">
        <v>0</v>
      </c>
      <c r="Y2585" s="5">
        <v>0</v>
      </c>
      <c r="Z2585" s="6">
        <v>19.399999999999999</v>
      </c>
      <c r="AA2585" s="5">
        <v>0</v>
      </c>
      <c r="AB2585" s="6">
        <v>19.399999999999999</v>
      </c>
      <c r="AC2585" s="5">
        <v>0</v>
      </c>
      <c r="AD2585" s="6">
        <v>19.399999999999999</v>
      </c>
      <c r="AE2585" s="5">
        <v>0</v>
      </c>
      <c r="AF2585" s="6">
        <v>19.399999999999999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5032</v>
      </c>
      <c r="B2586" s="4" t="s">
        <v>41</v>
      </c>
      <c r="C2586" s="4" t="s">
        <v>4792</v>
      </c>
      <c r="D2586" s="4" t="s">
        <v>1088</v>
      </c>
      <c r="E2586" s="4" t="s">
        <v>58</v>
      </c>
      <c r="F2586" s="4" t="s">
        <v>44</v>
      </c>
      <c r="G2586" s="4" t="s">
        <v>4793</v>
      </c>
      <c r="H2586" s="4" t="s">
        <v>5027</v>
      </c>
      <c r="I2586" s="4" t="s">
        <v>5033</v>
      </c>
      <c r="J2586" s="5">
        <v>1</v>
      </c>
      <c r="K2586" s="5">
        <v>1</v>
      </c>
      <c r="L2586" s="5">
        <v>0</v>
      </c>
      <c r="M2586" s="5">
        <v>36</v>
      </c>
      <c r="N2586" s="5">
        <v>0</v>
      </c>
      <c r="O2586" s="5">
        <v>29</v>
      </c>
      <c r="P2586" s="5">
        <v>1</v>
      </c>
      <c r="Q2586" s="6">
        <v>13.38</v>
      </c>
      <c r="R2586" s="5">
        <v>0</v>
      </c>
      <c r="S2586" s="6">
        <v>13.38</v>
      </c>
      <c r="T2586" s="5">
        <v>0</v>
      </c>
      <c r="U2586" s="5">
        <v>0</v>
      </c>
      <c r="V2586" s="5">
        <v>0</v>
      </c>
      <c r="W2586" s="6">
        <v>2.62</v>
      </c>
      <c r="X2586" s="5">
        <v>0</v>
      </c>
      <c r="Y2586" s="5">
        <v>0</v>
      </c>
      <c r="Z2586" s="6">
        <v>13.38</v>
      </c>
      <c r="AA2586" s="5">
        <v>0</v>
      </c>
      <c r="AB2586" s="6">
        <v>13.38</v>
      </c>
      <c r="AC2586" s="5">
        <v>0</v>
      </c>
      <c r="AD2586" s="6">
        <v>13.38</v>
      </c>
      <c r="AE2586" s="5">
        <v>0</v>
      </c>
      <c r="AF2586" s="6">
        <v>13.38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5034</v>
      </c>
      <c r="B2587" s="4" t="s">
        <v>41</v>
      </c>
      <c r="C2587" s="4" t="s">
        <v>4792</v>
      </c>
      <c r="D2587" s="4" t="s">
        <v>1088</v>
      </c>
      <c r="E2587" s="4" t="s">
        <v>61</v>
      </c>
      <c r="F2587" s="4" t="s">
        <v>44</v>
      </c>
      <c r="G2587" s="4" t="s">
        <v>4793</v>
      </c>
      <c r="H2587" s="4" t="s">
        <v>5027</v>
      </c>
      <c r="I2587" s="4" t="s">
        <v>5035</v>
      </c>
      <c r="J2587" s="5">
        <v>1</v>
      </c>
      <c r="K2587" s="5">
        <v>1</v>
      </c>
      <c r="L2587" s="5">
        <v>0</v>
      </c>
      <c r="M2587" s="5">
        <v>47</v>
      </c>
      <c r="N2587" s="5">
        <v>0</v>
      </c>
      <c r="O2587" s="5">
        <v>38</v>
      </c>
      <c r="P2587" s="5">
        <v>1</v>
      </c>
      <c r="Q2587" s="6">
        <v>17.399999999999999</v>
      </c>
      <c r="R2587" s="5">
        <v>0</v>
      </c>
      <c r="S2587" s="6">
        <v>17.399999999999999</v>
      </c>
      <c r="T2587" s="5">
        <v>0</v>
      </c>
      <c r="U2587" s="5">
        <v>0</v>
      </c>
      <c r="V2587" s="5">
        <v>0</v>
      </c>
      <c r="W2587" s="6">
        <v>3.4</v>
      </c>
      <c r="X2587" s="5">
        <v>0</v>
      </c>
      <c r="Y2587" s="5">
        <v>0</v>
      </c>
      <c r="Z2587" s="6">
        <v>17.399999999999999</v>
      </c>
      <c r="AA2587" s="5">
        <v>0</v>
      </c>
      <c r="AB2587" s="6">
        <v>17.399999999999999</v>
      </c>
      <c r="AC2587" s="5">
        <v>0</v>
      </c>
      <c r="AD2587" s="6">
        <v>17.399999999999999</v>
      </c>
      <c r="AE2587" s="5">
        <v>0</v>
      </c>
      <c r="AF2587" s="6">
        <v>17.399999999999999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5036</v>
      </c>
      <c r="B2588" s="4" t="s">
        <v>41</v>
      </c>
      <c r="C2588" s="4" t="s">
        <v>4792</v>
      </c>
      <c r="D2588" s="4" t="s">
        <v>1088</v>
      </c>
      <c r="E2588" s="4" t="s">
        <v>75</v>
      </c>
      <c r="F2588" s="4" t="s">
        <v>44</v>
      </c>
      <c r="G2588" s="4" t="s">
        <v>4793</v>
      </c>
      <c r="H2588" s="4" t="s">
        <v>5027</v>
      </c>
      <c r="I2588" s="4" t="s">
        <v>4121</v>
      </c>
      <c r="J2588" s="5">
        <v>1</v>
      </c>
      <c r="K2588" s="5">
        <v>1</v>
      </c>
      <c r="L2588" s="5">
        <v>0</v>
      </c>
      <c r="M2588" s="5">
        <v>73</v>
      </c>
      <c r="N2588" s="5">
        <v>1</v>
      </c>
      <c r="O2588" s="5">
        <v>58</v>
      </c>
      <c r="P2588" s="5">
        <v>2</v>
      </c>
      <c r="Q2588" s="6">
        <v>26.76</v>
      </c>
      <c r="R2588" s="5">
        <v>0</v>
      </c>
      <c r="S2588" s="6">
        <v>26.76</v>
      </c>
      <c r="T2588" s="5">
        <v>0</v>
      </c>
      <c r="U2588" s="5">
        <v>0</v>
      </c>
      <c r="V2588" s="5">
        <v>0</v>
      </c>
      <c r="W2588" s="6">
        <v>5.23</v>
      </c>
      <c r="X2588" s="5">
        <v>0</v>
      </c>
      <c r="Y2588" s="5">
        <v>0</v>
      </c>
      <c r="Z2588" s="6">
        <v>26.76</v>
      </c>
      <c r="AA2588" s="5">
        <v>0</v>
      </c>
      <c r="AB2588" s="6">
        <v>26.76</v>
      </c>
      <c r="AC2588" s="5">
        <v>0</v>
      </c>
      <c r="AD2588" s="6">
        <v>26.76</v>
      </c>
      <c r="AE2588" s="5">
        <v>0</v>
      </c>
      <c r="AF2588" s="6">
        <v>26.76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5037</v>
      </c>
      <c r="B2589" s="4" t="s">
        <v>41</v>
      </c>
      <c r="C2589" s="4" t="s">
        <v>4792</v>
      </c>
      <c r="D2589" s="4" t="s">
        <v>1088</v>
      </c>
      <c r="E2589" s="4" t="s">
        <v>78</v>
      </c>
      <c r="F2589" s="4" t="s">
        <v>44</v>
      </c>
      <c r="G2589" s="4" t="s">
        <v>4793</v>
      </c>
      <c r="H2589" s="4" t="s">
        <v>5027</v>
      </c>
      <c r="I2589" s="4" t="s">
        <v>657</v>
      </c>
      <c r="J2589" s="5">
        <v>1</v>
      </c>
      <c r="K2589" s="5">
        <v>1</v>
      </c>
      <c r="L2589" s="5">
        <v>0</v>
      </c>
      <c r="M2589" s="5">
        <v>11</v>
      </c>
      <c r="N2589" s="5">
        <v>0</v>
      </c>
      <c r="O2589" s="5">
        <v>9</v>
      </c>
      <c r="P2589" s="5">
        <v>0</v>
      </c>
      <c r="Q2589" s="6">
        <v>4.01</v>
      </c>
      <c r="R2589" s="5">
        <v>0</v>
      </c>
      <c r="S2589" s="6">
        <v>4.01</v>
      </c>
      <c r="T2589" s="5">
        <v>0</v>
      </c>
      <c r="U2589" s="5">
        <v>0</v>
      </c>
      <c r="V2589" s="5">
        <v>0</v>
      </c>
      <c r="W2589" s="6">
        <v>0.78</v>
      </c>
      <c r="X2589" s="5">
        <v>0</v>
      </c>
      <c r="Y2589" s="5">
        <v>0</v>
      </c>
      <c r="Z2589" s="6">
        <v>4.01</v>
      </c>
      <c r="AA2589" s="5">
        <v>0</v>
      </c>
      <c r="AB2589" s="6">
        <v>4.01</v>
      </c>
      <c r="AC2589" s="5">
        <v>0</v>
      </c>
      <c r="AD2589" s="6">
        <v>4.01</v>
      </c>
      <c r="AE2589" s="5">
        <v>0</v>
      </c>
      <c r="AF2589" s="6">
        <v>4.01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5038</v>
      </c>
      <c r="B2590" s="4" t="s">
        <v>41</v>
      </c>
      <c r="C2590" s="4" t="s">
        <v>4792</v>
      </c>
      <c r="D2590" s="4" t="s">
        <v>1088</v>
      </c>
      <c r="E2590" s="4" t="s">
        <v>81</v>
      </c>
      <c r="F2590" s="4" t="s">
        <v>44</v>
      </c>
      <c r="G2590" s="4" t="s">
        <v>4793</v>
      </c>
      <c r="H2590" s="4" t="s">
        <v>5027</v>
      </c>
      <c r="I2590" s="4" t="s">
        <v>2205</v>
      </c>
      <c r="J2590" s="5">
        <v>2</v>
      </c>
      <c r="K2590" s="5">
        <v>1</v>
      </c>
      <c r="L2590" s="5">
        <v>0</v>
      </c>
      <c r="M2590" s="5">
        <v>33</v>
      </c>
      <c r="N2590" s="5">
        <v>0</v>
      </c>
      <c r="O2590" s="5">
        <v>33</v>
      </c>
      <c r="P2590" s="5">
        <v>1</v>
      </c>
      <c r="Q2590" s="6">
        <v>13.6</v>
      </c>
      <c r="R2590" s="6">
        <v>1.19</v>
      </c>
      <c r="S2590" s="6">
        <v>12.41</v>
      </c>
      <c r="T2590" s="5">
        <v>0</v>
      </c>
      <c r="U2590" s="5">
        <v>0</v>
      </c>
      <c r="V2590" s="5">
        <v>0</v>
      </c>
      <c r="W2590" s="6">
        <v>2.5499999999999998</v>
      </c>
      <c r="X2590" s="5">
        <v>0</v>
      </c>
      <c r="Y2590" s="5">
        <v>0</v>
      </c>
      <c r="Z2590" s="6">
        <v>13.6</v>
      </c>
      <c r="AA2590" s="6">
        <v>1.19</v>
      </c>
      <c r="AB2590" s="6">
        <v>12.41</v>
      </c>
      <c r="AC2590" s="5">
        <v>0</v>
      </c>
      <c r="AD2590" s="6">
        <v>10.7</v>
      </c>
      <c r="AE2590" s="5">
        <v>0</v>
      </c>
      <c r="AF2590" s="6">
        <v>10.7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5039</v>
      </c>
      <c r="B2591" s="4" t="s">
        <v>41</v>
      </c>
      <c r="C2591" s="4" t="s">
        <v>4792</v>
      </c>
      <c r="D2591" s="4" t="s">
        <v>1088</v>
      </c>
      <c r="E2591" s="4" t="s">
        <v>84</v>
      </c>
      <c r="F2591" s="4" t="s">
        <v>44</v>
      </c>
      <c r="G2591" s="4" t="s">
        <v>4793</v>
      </c>
      <c r="H2591" s="4" t="s">
        <v>5027</v>
      </c>
      <c r="I2591" s="4" t="s">
        <v>1294</v>
      </c>
      <c r="J2591" s="5">
        <v>1</v>
      </c>
      <c r="K2591" s="5">
        <v>1</v>
      </c>
      <c r="L2591" s="5">
        <v>0</v>
      </c>
      <c r="M2591" s="5">
        <v>42</v>
      </c>
      <c r="N2591" s="5">
        <v>0</v>
      </c>
      <c r="O2591" s="5">
        <v>33</v>
      </c>
      <c r="P2591" s="5">
        <v>1</v>
      </c>
      <c r="Q2591" s="6">
        <v>15.39</v>
      </c>
      <c r="R2591" s="5">
        <v>0</v>
      </c>
      <c r="S2591" s="6">
        <v>15.39</v>
      </c>
      <c r="T2591" s="5">
        <v>0</v>
      </c>
      <c r="U2591" s="5">
        <v>0</v>
      </c>
      <c r="V2591" s="5">
        <v>0</v>
      </c>
      <c r="W2591" s="6">
        <v>3.01</v>
      </c>
      <c r="X2591" s="5">
        <v>0</v>
      </c>
      <c r="Y2591" s="5">
        <v>0</v>
      </c>
      <c r="Z2591" s="6">
        <v>15.39</v>
      </c>
      <c r="AA2591" s="5">
        <v>0</v>
      </c>
      <c r="AB2591" s="6">
        <v>15.39</v>
      </c>
      <c r="AC2591" s="5">
        <v>0</v>
      </c>
      <c r="AD2591" s="6">
        <v>15.39</v>
      </c>
      <c r="AE2591" s="5">
        <v>0</v>
      </c>
      <c r="AF2591" s="6">
        <v>15.39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5040</v>
      </c>
      <c r="B2592" s="4" t="s">
        <v>41</v>
      </c>
      <c r="C2592" s="4" t="s">
        <v>4792</v>
      </c>
      <c r="D2592" s="4" t="s">
        <v>1088</v>
      </c>
      <c r="E2592" s="4" t="s">
        <v>87</v>
      </c>
      <c r="F2592" s="4" t="s">
        <v>44</v>
      </c>
      <c r="G2592" s="4" t="s">
        <v>4793</v>
      </c>
      <c r="H2592" s="4" t="s">
        <v>5027</v>
      </c>
      <c r="I2592" s="4" t="s">
        <v>5041</v>
      </c>
      <c r="J2592" s="5">
        <v>1</v>
      </c>
      <c r="K2592" s="5">
        <v>1</v>
      </c>
      <c r="L2592" s="5">
        <v>0</v>
      </c>
      <c r="M2592" s="5">
        <v>40</v>
      </c>
      <c r="N2592" s="5">
        <v>0</v>
      </c>
      <c r="O2592" s="5">
        <v>32</v>
      </c>
      <c r="P2592" s="5">
        <v>1</v>
      </c>
      <c r="Q2592" s="6">
        <v>14.72</v>
      </c>
      <c r="R2592" s="5">
        <v>0</v>
      </c>
      <c r="S2592" s="6">
        <v>14.72</v>
      </c>
      <c r="T2592" s="5">
        <v>0</v>
      </c>
      <c r="U2592" s="5">
        <v>0</v>
      </c>
      <c r="V2592" s="5">
        <v>0</v>
      </c>
      <c r="W2592" s="6">
        <v>2.88</v>
      </c>
      <c r="X2592" s="5">
        <v>0</v>
      </c>
      <c r="Y2592" s="5">
        <v>0</v>
      </c>
      <c r="Z2592" s="6">
        <v>14.72</v>
      </c>
      <c r="AA2592" s="5">
        <v>0</v>
      </c>
      <c r="AB2592" s="6">
        <v>14.72</v>
      </c>
      <c r="AC2592" s="5">
        <v>0</v>
      </c>
      <c r="AD2592" s="6">
        <v>14.72</v>
      </c>
      <c r="AE2592" s="5">
        <v>0</v>
      </c>
      <c r="AF2592" s="6">
        <v>14.72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5042</v>
      </c>
      <c r="B2593" s="4" t="s">
        <v>41</v>
      </c>
      <c r="C2593" s="4" t="s">
        <v>4792</v>
      </c>
      <c r="D2593" s="4" t="s">
        <v>1119</v>
      </c>
      <c r="E2593" s="4" t="s">
        <v>42</v>
      </c>
      <c r="F2593" s="4" t="s">
        <v>44</v>
      </c>
      <c r="G2593" s="4" t="s">
        <v>4793</v>
      </c>
      <c r="H2593" s="4" t="s">
        <v>5043</v>
      </c>
      <c r="I2593" s="4"/>
      <c r="J2593" s="5">
        <v>5</v>
      </c>
      <c r="K2593" s="5">
        <v>0</v>
      </c>
      <c r="L2593" s="5">
        <v>0</v>
      </c>
      <c r="M2593" s="5">
        <v>326</v>
      </c>
      <c r="N2593" s="5">
        <v>0</v>
      </c>
      <c r="O2593" s="5">
        <v>175</v>
      </c>
      <c r="P2593" s="5">
        <v>5</v>
      </c>
      <c r="Q2593" s="5">
        <v>149.52000000000001</v>
      </c>
      <c r="R2593" s="6">
        <v>39.46</v>
      </c>
      <c r="S2593" s="6">
        <v>110.06</v>
      </c>
      <c r="T2593" s="5">
        <v>0</v>
      </c>
      <c r="U2593" s="5">
        <v>0</v>
      </c>
      <c r="V2593" s="5">
        <v>0</v>
      </c>
      <c r="W2593" s="6">
        <v>35.49</v>
      </c>
      <c r="X2593" s="5">
        <v>0</v>
      </c>
      <c r="Y2593" s="5">
        <v>1</v>
      </c>
      <c r="Z2593" s="5">
        <v>149.52000000000001</v>
      </c>
      <c r="AA2593" s="6">
        <v>39.46</v>
      </c>
      <c r="AB2593" s="6">
        <v>110.06</v>
      </c>
      <c r="AC2593" s="5">
        <v>0</v>
      </c>
      <c r="AD2593" s="5">
        <v>89.81</v>
      </c>
      <c r="AE2593" s="6">
        <v>34.9</v>
      </c>
      <c r="AF2593" s="6">
        <v>54.91</v>
      </c>
      <c r="AG2593" s="5">
        <v>0</v>
      </c>
      <c r="AH2593" s="6">
        <v>48.6</v>
      </c>
      <c r="AI2593" s="6">
        <v>13.35</v>
      </c>
      <c r="AJ2593" s="6">
        <v>35.25</v>
      </c>
      <c r="AK2593" s="5">
        <v>0</v>
      </c>
      <c r="AL2593" s="6">
        <v>0.5</v>
      </c>
      <c r="AM2593" s="5">
        <v>0</v>
      </c>
      <c r="AN2593" s="5">
        <v>0</v>
      </c>
    </row>
    <row r="2594" spans="1:40" ht="13.5" customHeight="1" x14ac:dyDescent="0.15">
      <c r="A2594" s="4" t="s">
        <v>5044</v>
      </c>
      <c r="B2594" s="4" t="s">
        <v>41</v>
      </c>
      <c r="C2594" s="4" t="s">
        <v>4792</v>
      </c>
      <c r="D2594" s="4" t="s">
        <v>1119</v>
      </c>
      <c r="E2594" s="4" t="s">
        <v>52</v>
      </c>
      <c r="F2594" s="4" t="s">
        <v>44</v>
      </c>
      <c r="G2594" s="4" t="s">
        <v>4793</v>
      </c>
      <c r="H2594" s="4" t="s">
        <v>5043</v>
      </c>
      <c r="I2594" s="4" t="s">
        <v>5045</v>
      </c>
      <c r="J2594" s="5">
        <v>1</v>
      </c>
      <c r="K2594" s="5">
        <v>0</v>
      </c>
      <c r="L2594" s="5">
        <v>0</v>
      </c>
      <c r="M2594" s="5">
        <v>67</v>
      </c>
      <c r="N2594" s="5">
        <v>0</v>
      </c>
      <c r="O2594" s="5">
        <v>5</v>
      </c>
      <c r="P2594" s="5">
        <v>1</v>
      </c>
      <c r="Q2594" s="6">
        <v>52.54</v>
      </c>
      <c r="R2594" s="5">
        <v>0</v>
      </c>
      <c r="S2594" s="6">
        <v>52.54</v>
      </c>
      <c r="T2594" s="5">
        <v>0</v>
      </c>
      <c r="U2594" s="5">
        <v>0</v>
      </c>
      <c r="V2594" s="5">
        <v>0</v>
      </c>
      <c r="W2594" s="6">
        <v>2.4</v>
      </c>
      <c r="X2594" s="5">
        <v>0</v>
      </c>
      <c r="Y2594" s="5">
        <v>0</v>
      </c>
      <c r="Z2594" s="6">
        <v>52.54</v>
      </c>
      <c r="AA2594" s="5">
        <v>0</v>
      </c>
      <c r="AB2594" s="6">
        <v>52.54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5046</v>
      </c>
      <c r="B2595" s="4" t="s">
        <v>41</v>
      </c>
      <c r="C2595" s="4" t="s">
        <v>4792</v>
      </c>
      <c r="D2595" s="4" t="s">
        <v>1119</v>
      </c>
      <c r="E2595" s="4" t="s">
        <v>55</v>
      </c>
      <c r="F2595" s="4" t="s">
        <v>44</v>
      </c>
      <c r="G2595" s="4" t="s">
        <v>4793</v>
      </c>
      <c r="H2595" s="4" t="s">
        <v>5043</v>
      </c>
      <c r="I2595" s="4" t="s">
        <v>2696</v>
      </c>
      <c r="J2595" s="5">
        <v>1</v>
      </c>
      <c r="K2595" s="5">
        <v>0</v>
      </c>
      <c r="L2595" s="5">
        <v>0</v>
      </c>
      <c r="M2595" s="5">
        <v>23</v>
      </c>
      <c r="N2595" s="5">
        <v>0</v>
      </c>
      <c r="O2595" s="5">
        <v>0</v>
      </c>
      <c r="P2595" s="5">
        <v>0</v>
      </c>
      <c r="Q2595" s="6">
        <v>7.17</v>
      </c>
      <c r="R2595" s="6">
        <v>4.5599999999999996</v>
      </c>
      <c r="S2595" s="6">
        <v>2.61</v>
      </c>
      <c r="T2595" s="5">
        <v>0</v>
      </c>
      <c r="U2595" s="5">
        <v>0</v>
      </c>
      <c r="V2595" s="5">
        <v>0</v>
      </c>
      <c r="W2595" s="6">
        <v>1.8</v>
      </c>
      <c r="X2595" s="5">
        <v>0</v>
      </c>
      <c r="Y2595" s="5">
        <v>1</v>
      </c>
      <c r="Z2595" s="6">
        <v>7.17</v>
      </c>
      <c r="AA2595" s="6">
        <v>4.5599999999999996</v>
      </c>
      <c r="AB2595" s="6">
        <v>2.61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5047</v>
      </c>
      <c r="B2596" s="4" t="s">
        <v>41</v>
      </c>
      <c r="C2596" s="4" t="s">
        <v>4792</v>
      </c>
      <c r="D2596" s="4" t="s">
        <v>1119</v>
      </c>
      <c r="E2596" s="4" t="s">
        <v>58</v>
      </c>
      <c r="F2596" s="4" t="s">
        <v>44</v>
      </c>
      <c r="G2596" s="4" t="s">
        <v>4793</v>
      </c>
      <c r="H2596" s="4" t="s">
        <v>5043</v>
      </c>
      <c r="I2596" s="4" t="s">
        <v>1024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5048</v>
      </c>
      <c r="B2597" s="4" t="s">
        <v>41</v>
      </c>
      <c r="C2597" s="4" t="s">
        <v>4792</v>
      </c>
      <c r="D2597" s="4" t="s">
        <v>1119</v>
      </c>
      <c r="E2597" s="4" t="s">
        <v>61</v>
      </c>
      <c r="F2597" s="4" t="s">
        <v>44</v>
      </c>
      <c r="G2597" s="4" t="s">
        <v>4793</v>
      </c>
      <c r="H2597" s="4" t="s">
        <v>5043</v>
      </c>
      <c r="I2597" s="4" t="s">
        <v>548</v>
      </c>
      <c r="J2597" s="5">
        <v>1</v>
      </c>
      <c r="K2597" s="5">
        <v>0</v>
      </c>
      <c r="L2597" s="5">
        <v>0</v>
      </c>
      <c r="M2597" s="5">
        <v>200</v>
      </c>
      <c r="N2597" s="5">
        <v>0</v>
      </c>
      <c r="O2597" s="5">
        <v>120</v>
      </c>
      <c r="P2597" s="5">
        <v>2</v>
      </c>
      <c r="Q2597" s="5">
        <v>48.6</v>
      </c>
      <c r="R2597" s="6">
        <v>13.35</v>
      </c>
      <c r="S2597" s="6">
        <v>35.25</v>
      </c>
      <c r="T2597" s="5">
        <v>0</v>
      </c>
      <c r="U2597" s="5">
        <v>0</v>
      </c>
      <c r="V2597" s="5">
        <v>0</v>
      </c>
      <c r="W2597" s="6">
        <v>13.7</v>
      </c>
      <c r="X2597" s="5">
        <v>0</v>
      </c>
      <c r="Y2597" s="5">
        <v>0</v>
      </c>
      <c r="Z2597" s="5">
        <v>48.6</v>
      </c>
      <c r="AA2597" s="6">
        <v>13.35</v>
      </c>
      <c r="AB2597" s="6">
        <v>35.25</v>
      </c>
      <c r="AC2597" s="5">
        <v>0</v>
      </c>
      <c r="AD2597" s="5">
        <v>48.6</v>
      </c>
      <c r="AE2597" s="6">
        <v>13.35</v>
      </c>
      <c r="AF2597" s="6">
        <v>35.25</v>
      </c>
      <c r="AG2597" s="5">
        <v>0</v>
      </c>
      <c r="AH2597" s="6">
        <v>48.6</v>
      </c>
      <c r="AI2597" s="6">
        <v>13.35</v>
      </c>
      <c r="AJ2597" s="6">
        <v>35.25</v>
      </c>
      <c r="AK2597" s="5">
        <v>0</v>
      </c>
      <c r="AL2597" s="6">
        <v>0.5</v>
      </c>
      <c r="AM2597" s="5">
        <v>0</v>
      </c>
      <c r="AN2597" s="5">
        <v>0</v>
      </c>
    </row>
    <row r="2598" spans="1:40" ht="13.5" customHeight="1" x14ac:dyDescent="0.15">
      <c r="A2598" s="4" t="s">
        <v>5049</v>
      </c>
      <c r="B2598" s="4" t="s">
        <v>41</v>
      </c>
      <c r="C2598" s="4" t="s">
        <v>4792</v>
      </c>
      <c r="D2598" s="4" t="s">
        <v>1119</v>
      </c>
      <c r="E2598" s="4" t="s">
        <v>75</v>
      </c>
      <c r="F2598" s="4" t="s">
        <v>44</v>
      </c>
      <c r="G2598" s="4" t="s">
        <v>4793</v>
      </c>
      <c r="H2598" s="4" t="s">
        <v>5043</v>
      </c>
      <c r="I2598" s="4" t="s">
        <v>5050</v>
      </c>
      <c r="J2598" s="5">
        <v>2</v>
      </c>
      <c r="K2598" s="5">
        <v>0</v>
      </c>
      <c r="L2598" s="5">
        <v>0</v>
      </c>
      <c r="M2598" s="5">
        <v>36</v>
      </c>
      <c r="N2598" s="5">
        <v>0</v>
      </c>
      <c r="O2598" s="5">
        <v>50</v>
      </c>
      <c r="P2598" s="5">
        <v>2</v>
      </c>
      <c r="Q2598" s="6">
        <v>41.21</v>
      </c>
      <c r="R2598" s="6">
        <v>21.55</v>
      </c>
      <c r="S2598" s="6">
        <v>19.66</v>
      </c>
      <c r="T2598" s="5">
        <v>0</v>
      </c>
      <c r="U2598" s="5">
        <v>0</v>
      </c>
      <c r="V2598" s="5">
        <v>0</v>
      </c>
      <c r="W2598" s="6">
        <v>17.59</v>
      </c>
      <c r="X2598" s="5">
        <v>0</v>
      </c>
      <c r="Y2598" s="5">
        <v>0</v>
      </c>
      <c r="Z2598" s="6">
        <v>41.21</v>
      </c>
      <c r="AA2598" s="6">
        <v>21.55</v>
      </c>
      <c r="AB2598" s="6">
        <v>19.66</v>
      </c>
      <c r="AC2598" s="5">
        <v>0</v>
      </c>
      <c r="AD2598" s="5">
        <v>41.21</v>
      </c>
      <c r="AE2598" s="6">
        <v>21.55</v>
      </c>
      <c r="AF2598" s="6">
        <v>19.66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5051</v>
      </c>
      <c r="B2599" s="4" t="s">
        <v>41</v>
      </c>
      <c r="C2599" s="4" t="s">
        <v>4792</v>
      </c>
      <c r="D2599" s="4" t="s">
        <v>41</v>
      </c>
      <c r="E2599" s="4" t="s">
        <v>42</v>
      </c>
      <c r="F2599" s="4" t="s">
        <v>44</v>
      </c>
      <c r="G2599" s="4" t="s">
        <v>4793</v>
      </c>
      <c r="H2599" s="4" t="s">
        <v>5052</v>
      </c>
      <c r="I2599" s="4"/>
      <c r="J2599" s="5">
        <v>2</v>
      </c>
      <c r="K2599" s="5">
        <v>0</v>
      </c>
      <c r="L2599" s="5">
        <v>0</v>
      </c>
      <c r="M2599" s="5">
        <v>114</v>
      </c>
      <c r="N2599" s="5">
        <v>1</v>
      </c>
      <c r="O2599" s="5">
        <v>0</v>
      </c>
      <c r="P2599" s="5">
        <v>1</v>
      </c>
      <c r="Q2599" s="6">
        <v>14.24</v>
      </c>
      <c r="R2599" s="6">
        <v>14.14</v>
      </c>
      <c r="S2599" s="6">
        <v>0.1</v>
      </c>
      <c r="T2599" s="5">
        <v>0</v>
      </c>
      <c r="U2599" s="5">
        <v>0</v>
      </c>
      <c r="V2599" s="5">
        <v>0</v>
      </c>
      <c r="W2599" s="6">
        <v>2.1</v>
      </c>
      <c r="X2599" s="5">
        <v>0</v>
      </c>
      <c r="Y2599" s="5">
        <v>0</v>
      </c>
      <c r="Z2599" s="6">
        <v>14.24</v>
      </c>
      <c r="AA2599" s="6">
        <v>14.14</v>
      </c>
      <c r="AB2599" s="6">
        <v>0.1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5053</v>
      </c>
      <c r="B2600" s="4" t="s">
        <v>41</v>
      </c>
      <c r="C2600" s="4" t="s">
        <v>4792</v>
      </c>
      <c r="D2600" s="4" t="s">
        <v>41</v>
      </c>
      <c r="E2600" s="4" t="s">
        <v>52</v>
      </c>
      <c r="F2600" s="4" t="s">
        <v>44</v>
      </c>
      <c r="G2600" s="4" t="s">
        <v>4793</v>
      </c>
      <c r="H2600" s="4" t="s">
        <v>5052</v>
      </c>
      <c r="I2600" s="4" t="s">
        <v>5054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5055</v>
      </c>
      <c r="B2601" s="4" t="s">
        <v>41</v>
      </c>
      <c r="C2601" s="4" t="s">
        <v>4792</v>
      </c>
      <c r="D2601" s="4" t="s">
        <v>41</v>
      </c>
      <c r="E2601" s="4" t="s">
        <v>55</v>
      </c>
      <c r="F2601" s="4" t="s">
        <v>44</v>
      </c>
      <c r="G2601" s="4" t="s">
        <v>4793</v>
      </c>
      <c r="H2601" s="4" t="s">
        <v>5052</v>
      </c>
      <c r="I2601" s="4" t="s">
        <v>5056</v>
      </c>
      <c r="J2601" s="5">
        <v>1</v>
      </c>
      <c r="K2601" s="5">
        <v>0</v>
      </c>
      <c r="L2601" s="5">
        <v>0</v>
      </c>
      <c r="M2601" s="5">
        <v>65</v>
      </c>
      <c r="N2601" s="5">
        <v>0</v>
      </c>
      <c r="O2601" s="5">
        <v>0</v>
      </c>
      <c r="P2601" s="5">
        <v>1</v>
      </c>
      <c r="Q2601" s="6">
        <v>8.25</v>
      </c>
      <c r="R2601" s="6">
        <v>8.25</v>
      </c>
      <c r="S2601" s="5">
        <v>0</v>
      </c>
      <c r="T2601" s="5">
        <v>0</v>
      </c>
      <c r="U2601" s="5">
        <v>0</v>
      </c>
      <c r="V2601" s="5">
        <v>0</v>
      </c>
      <c r="W2601" s="6">
        <v>1.5</v>
      </c>
      <c r="X2601" s="5">
        <v>0</v>
      </c>
      <c r="Y2601" s="5">
        <v>0</v>
      </c>
      <c r="Z2601" s="6">
        <v>8.25</v>
      </c>
      <c r="AA2601" s="6">
        <v>8.25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5057</v>
      </c>
      <c r="B2602" s="4" t="s">
        <v>41</v>
      </c>
      <c r="C2602" s="4" t="s">
        <v>4792</v>
      </c>
      <c r="D2602" s="4" t="s">
        <v>41</v>
      </c>
      <c r="E2602" s="4" t="s">
        <v>58</v>
      </c>
      <c r="F2602" s="4" t="s">
        <v>44</v>
      </c>
      <c r="G2602" s="4" t="s">
        <v>4793</v>
      </c>
      <c r="H2602" s="4" t="s">
        <v>5052</v>
      </c>
      <c r="I2602" s="4" t="s">
        <v>5058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5059</v>
      </c>
      <c r="B2603" s="4" t="s">
        <v>41</v>
      </c>
      <c r="C2603" s="4" t="s">
        <v>4792</v>
      </c>
      <c r="D2603" s="4" t="s">
        <v>41</v>
      </c>
      <c r="E2603" s="4" t="s">
        <v>61</v>
      </c>
      <c r="F2603" s="4" t="s">
        <v>44</v>
      </c>
      <c r="G2603" s="4" t="s">
        <v>4793</v>
      </c>
      <c r="H2603" s="4" t="s">
        <v>5052</v>
      </c>
      <c r="I2603" s="4" t="s">
        <v>5060</v>
      </c>
      <c r="J2603" s="5">
        <v>1</v>
      </c>
      <c r="K2603" s="5">
        <v>0</v>
      </c>
      <c r="L2603" s="5">
        <v>0</v>
      </c>
      <c r="M2603" s="5">
        <v>49</v>
      </c>
      <c r="N2603" s="5">
        <v>1</v>
      </c>
      <c r="O2603" s="5">
        <v>0</v>
      </c>
      <c r="P2603" s="5">
        <v>0</v>
      </c>
      <c r="Q2603" s="5">
        <v>5.99</v>
      </c>
      <c r="R2603" s="6">
        <v>5.89</v>
      </c>
      <c r="S2603" s="6">
        <v>0.1</v>
      </c>
      <c r="T2603" s="5">
        <v>0</v>
      </c>
      <c r="U2603" s="5">
        <v>0</v>
      </c>
      <c r="V2603" s="5">
        <v>0</v>
      </c>
      <c r="W2603" s="6">
        <v>0.6</v>
      </c>
      <c r="X2603" s="5">
        <v>0</v>
      </c>
      <c r="Y2603" s="5">
        <v>0</v>
      </c>
      <c r="Z2603" s="6">
        <v>5.99</v>
      </c>
      <c r="AA2603" s="6">
        <v>5.89</v>
      </c>
      <c r="AB2603" s="6">
        <v>0.1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5061</v>
      </c>
      <c r="B2604" s="4" t="s">
        <v>41</v>
      </c>
      <c r="C2604" s="4" t="s">
        <v>4792</v>
      </c>
      <c r="D2604" s="4" t="s">
        <v>41</v>
      </c>
      <c r="E2604" s="4" t="s">
        <v>75</v>
      </c>
      <c r="F2604" s="4" t="s">
        <v>44</v>
      </c>
      <c r="G2604" s="4" t="s">
        <v>4793</v>
      </c>
      <c r="H2604" s="4" t="s">
        <v>5052</v>
      </c>
      <c r="I2604" s="4" t="s">
        <v>5062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5063</v>
      </c>
      <c r="B2605" s="4" t="s">
        <v>41</v>
      </c>
      <c r="C2605" s="4" t="s">
        <v>4792</v>
      </c>
      <c r="D2605" s="4" t="s">
        <v>41</v>
      </c>
      <c r="E2605" s="4" t="s">
        <v>78</v>
      </c>
      <c r="F2605" s="4" t="s">
        <v>44</v>
      </c>
      <c r="G2605" s="4" t="s">
        <v>4793</v>
      </c>
      <c r="H2605" s="4" t="s">
        <v>5052</v>
      </c>
      <c r="I2605" s="4" t="s">
        <v>5064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5065</v>
      </c>
      <c r="B2606" s="4" t="s">
        <v>41</v>
      </c>
      <c r="C2606" s="4" t="s">
        <v>4792</v>
      </c>
      <c r="D2606" s="4" t="s">
        <v>41</v>
      </c>
      <c r="E2606" s="4" t="s">
        <v>81</v>
      </c>
      <c r="F2606" s="4" t="s">
        <v>44</v>
      </c>
      <c r="G2606" s="4" t="s">
        <v>4793</v>
      </c>
      <c r="H2606" s="4" t="s">
        <v>5052</v>
      </c>
      <c r="I2606" s="4" t="s">
        <v>5066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5067</v>
      </c>
      <c r="B2607" s="4" t="s">
        <v>41</v>
      </c>
      <c r="C2607" s="4" t="s">
        <v>4792</v>
      </c>
      <c r="D2607" s="4" t="s">
        <v>1475</v>
      </c>
      <c r="E2607" s="4" t="s">
        <v>42</v>
      </c>
      <c r="F2607" s="4" t="s">
        <v>44</v>
      </c>
      <c r="G2607" s="4" t="s">
        <v>4793</v>
      </c>
      <c r="H2607" s="4" t="s">
        <v>5068</v>
      </c>
      <c r="I2607" s="4"/>
      <c r="J2607" s="5">
        <v>5</v>
      </c>
      <c r="K2607" s="5">
        <v>0</v>
      </c>
      <c r="L2607" s="5">
        <v>0</v>
      </c>
      <c r="M2607" s="5">
        <v>137</v>
      </c>
      <c r="N2607" s="5">
        <v>1</v>
      </c>
      <c r="O2607" s="5">
        <v>236</v>
      </c>
      <c r="P2607" s="5">
        <v>11</v>
      </c>
      <c r="Q2607" s="5">
        <v>139.63999999999999</v>
      </c>
      <c r="R2607" s="6">
        <v>66.16</v>
      </c>
      <c r="S2607" s="6">
        <v>73.48</v>
      </c>
      <c r="T2607" s="5">
        <v>0</v>
      </c>
      <c r="U2607" s="5">
        <v>0</v>
      </c>
      <c r="V2607" s="5">
        <v>0</v>
      </c>
      <c r="W2607" s="6">
        <v>22.71</v>
      </c>
      <c r="X2607" s="5">
        <v>0</v>
      </c>
      <c r="Y2607" s="5">
        <v>1</v>
      </c>
      <c r="Z2607" s="5">
        <v>139.63999999999999</v>
      </c>
      <c r="AA2607" s="6">
        <v>66.16</v>
      </c>
      <c r="AB2607" s="6">
        <v>73.48</v>
      </c>
      <c r="AC2607" s="5">
        <v>0</v>
      </c>
      <c r="AD2607" s="5">
        <v>26.48</v>
      </c>
      <c r="AE2607" s="6">
        <v>11.48</v>
      </c>
      <c r="AF2607" s="6">
        <v>15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5069</v>
      </c>
      <c r="B2608" s="4" t="s">
        <v>41</v>
      </c>
      <c r="C2608" s="4" t="s">
        <v>4792</v>
      </c>
      <c r="D2608" s="4" t="s">
        <v>1475</v>
      </c>
      <c r="E2608" s="4" t="s">
        <v>52</v>
      </c>
      <c r="F2608" s="4" t="s">
        <v>44</v>
      </c>
      <c r="G2608" s="4" t="s">
        <v>4793</v>
      </c>
      <c r="H2608" s="4" t="s">
        <v>5068</v>
      </c>
      <c r="I2608" s="4" t="s">
        <v>5070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5071</v>
      </c>
      <c r="B2609" s="4" t="s">
        <v>41</v>
      </c>
      <c r="C2609" s="4" t="s">
        <v>4792</v>
      </c>
      <c r="D2609" s="4" t="s">
        <v>1475</v>
      </c>
      <c r="E2609" s="4" t="s">
        <v>55</v>
      </c>
      <c r="F2609" s="4" t="s">
        <v>44</v>
      </c>
      <c r="G2609" s="4" t="s">
        <v>4793</v>
      </c>
      <c r="H2609" s="4" t="s">
        <v>5068</v>
      </c>
      <c r="I2609" s="4" t="s">
        <v>5072</v>
      </c>
      <c r="J2609" s="5">
        <v>1</v>
      </c>
      <c r="K2609" s="5">
        <v>0</v>
      </c>
      <c r="L2609" s="5">
        <v>0</v>
      </c>
      <c r="M2609" s="5">
        <v>5</v>
      </c>
      <c r="N2609" s="5">
        <v>0</v>
      </c>
      <c r="O2609" s="5">
        <v>66</v>
      </c>
      <c r="P2609" s="5">
        <v>1</v>
      </c>
      <c r="Q2609" s="5">
        <v>21.33</v>
      </c>
      <c r="R2609" s="6">
        <v>4.87</v>
      </c>
      <c r="S2609" s="6">
        <v>16.46</v>
      </c>
      <c r="T2609" s="5">
        <v>0</v>
      </c>
      <c r="U2609" s="5">
        <v>0</v>
      </c>
      <c r="V2609" s="5">
        <v>0</v>
      </c>
      <c r="W2609" s="6">
        <v>1.6</v>
      </c>
      <c r="X2609" s="5">
        <v>0</v>
      </c>
      <c r="Y2609" s="5">
        <v>0</v>
      </c>
      <c r="Z2609" s="5">
        <v>21.33</v>
      </c>
      <c r="AA2609" s="6">
        <v>4.87</v>
      </c>
      <c r="AB2609" s="6">
        <v>16.46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5073</v>
      </c>
      <c r="B2610" s="4" t="s">
        <v>41</v>
      </c>
      <c r="C2610" s="4" t="s">
        <v>4792</v>
      </c>
      <c r="D2610" s="4" t="s">
        <v>1475</v>
      </c>
      <c r="E2610" s="4" t="s">
        <v>58</v>
      </c>
      <c r="F2610" s="4" t="s">
        <v>44</v>
      </c>
      <c r="G2610" s="4" t="s">
        <v>4793</v>
      </c>
      <c r="H2610" s="4" t="s">
        <v>5068</v>
      </c>
      <c r="I2610" s="4" t="s">
        <v>5074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5075</v>
      </c>
      <c r="B2611" s="4" t="s">
        <v>41</v>
      </c>
      <c r="C2611" s="4" t="s">
        <v>4792</v>
      </c>
      <c r="D2611" s="4" t="s">
        <v>1475</v>
      </c>
      <c r="E2611" s="4" t="s">
        <v>61</v>
      </c>
      <c r="F2611" s="4" t="s">
        <v>44</v>
      </c>
      <c r="G2611" s="4" t="s">
        <v>4793</v>
      </c>
      <c r="H2611" s="4" t="s">
        <v>5068</v>
      </c>
      <c r="I2611" s="4" t="s">
        <v>5076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5077</v>
      </c>
      <c r="B2612" s="4" t="s">
        <v>41</v>
      </c>
      <c r="C2612" s="4" t="s">
        <v>4792</v>
      </c>
      <c r="D2612" s="4" t="s">
        <v>1475</v>
      </c>
      <c r="E2612" s="4" t="s">
        <v>75</v>
      </c>
      <c r="F2612" s="4" t="s">
        <v>44</v>
      </c>
      <c r="G2612" s="4" t="s">
        <v>4793</v>
      </c>
      <c r="H2612" s="4" t="s">
        <v>5068</v>
      </c>
      <c r="I2612" s="4" t="s">
        <v>5078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5079</v>
      </c>
      <c r="B2613" s="4" t="s">
        <v>41</v>
      </c>
      <c r="C2613" s="4" t="s">
        <v>4792</v>
      </c>
      <c r="D2613" s="4" t="s">
        <v>1475</v>
      </c>
      <c r="E2613" s="4" t="s">
        <v>78</v>
      </c>
      <c r="F2613" s="4" t="s">
        <v>44</v>
      </c>
      <c r="G2613" s="4" t="s">
        <v>4793</v>
      </c>
      <c r="H2613" s="4" t="s">
        <v>5068</v>
      </c>
      <c r="I2613" s="4" t="s">
        <v>5080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5081</v>
      </c>
      <c r="B2614" s="4" t="s">
        <v>41</v>
      </c>
      <c r="C2614" s="4" t="s">
        <v>4792</v>
      </c>
      <c r="D2614" s="4" t="s">
        <v>1475</v>
      </c>
      <c r="E2614" s="4" t="s">
        <v>81</v>
      </c>
      <c r="F2614" s="4" t="s">
        <v>44</v>
      </c>
      <c r="G2614" s="4" t="s">
        <v>4793</v>
      </c>
      <c r="H2614" s="4" t="s">
        <v>5068</v>
      </c>
      <c r="I2614" s="4" t="s">
        <v>5082</v>
      </c>
      <c r="J2614" s="5">
        <v>1</v>
      </c>
      <c r="K2614" s="5">
        <v>0</v>
      </c>
      <c r="L2614" s="5">
        <v>0</v>
      </c>
      <c r="M2614" s="5">
        <v>64</v>
      </c>
      <c r="N2614" s="5">
        <v>0</v>
      </c>
      <c r="O2614" s="5">
        <v>85</v>
      </c>
      <c r="P2614" s="5">
        <v>4</v>
      </c>
      <c r="Q2614" s="6">
        <v>42.88</v>
      </c>
      <c r="R2614" s="6">
        <v>22.5</v>
      </c>
      <c r="S2614" s="6">
        <v>20.38</v>
      </c>
      <c r="T2614" s="5">
        <v>0</v>
      </c>
      <c r="U2614" s="5">
        <v>0</v>
      </c>
      <c r="V2614" s="5">
        <v>0</v>
      </c>
      <c r="W2614" s="6">
        <v>5.47</v>
      </c>
      <c r="X2614" s="5">
        <v>0</v>
      </c>
      <c r="Y2614" s="5">
        <v>0</v>
      </c>
      <c r="Z2614" s="6">
        <v>42.88</v>
      </c>
      <c r="AA2614" s="6">
        <v>22.5</v>
      </c>
      <c r="AB2614" s="6">
        <v>20.38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5083</v>
      </c>
      <c r="B2615" s="4" t="s">
        <v>41</v>
      </c>
      <c r="C2615" s="4" t="s">
        <v>4792</v>
      </c>
      <c r="D2615" s="4" t="s">
        <v>1475</v>
      </c>
      <c r="E2615" s="4" t="s">
        <v>84</v>
      </c>
      <c r="F2615" s="4" t="s">
        <v>44</v>
      </c>
      <c r="G2615" s="4" t="s">
        <v>4793</v>
      </c>
      <c r="H2615" s="4" t="s">
        <v>5068</v>
      </c>
      <c r="I2615" s="4" t="s">
        <v>5084</v>
      </c>
      <c r="J2615" s="5">
        <v>1</v>
      </c>
      <c r="K2615" s="5">
        <v>0</v>
      </c>
      <c r="L2615" s="5">
        <v>0</v>
      </c>
      <c r="M2615" s="5">
        <v>27</v>
      </c>
      <c r="N2615" s="5">
        <v>0</v>
      </c>
      <c r="O2615" s="5">
        <v>36</v>
      </c>
      <c r="P2615" s="5">
        <v>1</v>
      </c>
      <c r="Q2615" s="6">
        <v>18.22</v>
      </c>
      <c r="R2615" s="6">
        <v>9.56</v>
      </c>
      <c r="S2615" s="6">
        <v>8.66</v>
      </c>
      <c r="T2615" s="5">
        <v>0</v>
      </c>
      <c r="U2615" s="5">
        <v>0</v>
      </c>
      <c r="V2615" s="5">
        <v>0</v>
      </c>
      <c r="W2615" s="6">
        <v>2.33</v>
      </c>
      <c r="X2615" s="5">
        <v>0</v>
      </c>
      <c r="Y2615" s="5">
        <v>0</v>
      </c>
      <c r="Z2615" s="6">
        <v>18.22</v>
      </c>
      <c r="AA2615" s="6">
        <v>9.56</v>
      </c>
      <c r="AB2615" s="6">
        <v>8.66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5085</v>
      </c>
      <c r="B2616" s="4" t="s">
        <v>41</v>
      </c>
      <c r="C2616" s="4" t="s">
        <v>4792</v>
      </c>
      <c r="D2616" s="4" t="s">
        <v>1475</v>
      </c>
      <c r="E2616" s="4" t="s">
        <v>87</v>
      </c>
      <c r="F2616" s="4" t="s">
        <v>44</v>
      </c>
      <c r="G2616" s="4" t="s">
        <v>4793</v>
      </c>
      <c r="H2616" s="4" t="s">
        <v>5068</v>
      </c>
      <c r="I2616" s="4" t="s">
        <v>5086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5087</v>
      </c>
      <c r="B2617" s="4" t="s">
        <v>41</v>
      </c>
      <c r="C2617" s="4" t="s">
        <v>4792</v>
      </c>
      <c r="D2617" s="4" t="s">
        <v>1475</v>
      </c>
      <c r="E2617" s="4" t="s">
        <v>90</v>
      </c>
      <c r="F2617" s="4" t="s">
        <v>44</v>
      </c>
      <c r="G2617" s="4" t="s">
        <v>4793</v>
      </c>
      <c r="H2617" s="4" t="s">
        <v>5068</v>
      </c>
      <c r="I2617" s="4" t="s">
        <v>5088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5089</v>
      </c>
      <c r="B2618" s="4" t="s">
        <v>41</v>
      </c>
      <c r="C2618" s="4" t="s">
        <v>4792</v>
      </c>
      <c r="D2618" s="4" t="s">
        <v>1475</v>
      </c>
      <c r="E2618" s="4" t="s">
        <v>93</v>
      </c>
      <c r="F2618" s="4" t="s">
        <v>44</v>
      </c>
      <c r="G2618" s="4" t="s">
        <v>4793</v>
      </c>
      <c r="H2618" s="4" t="s">
        <v>5068</v>
      </c>
      <c r="I2618" s="4" t="s">
        <v>5090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5091</v>
      </c>
      <c r="B2619" s="4" t="s">
        <v>41</v>
      </c>
      <c r="C2619" s="4" t="s">
        <v>4792</v>
      </c>
      <c r="D2619" s="4" t="s">
        <v>1475</v>
      </c>
      <c r="E2619" s="4" t="s">
        <v>96</v>
      </c>
      <c r="F2619" s="4" t="s">
        <v>44</v>
      </c>
      <c r="G2619" s="4" t="s">
        <v>4793</v>
      </c>
      <c r="H2619" s="4" t="s">
        <v>5068</v>
      </c>
      <c r="I2619" s="4" t="s">
        <v>5092</v>
      </c>
      <c r="J2619" s="5">
        <v>1</v>
      </c>
      <c r="K2619" s="5">
        <v>0</v>
      </c>
      <c r="L2619" s="5">
        <v>0</v>
      </c>
      <c r="M2619" s="5">
        <v>18</v>
      </c>
      <c r="N2619" s="5">
        <v>1</v>
      </c>
      <c r="O2619" s="5">
        <v>7</v>
      </c>
      <c r="P2619" s="5">
        <v>3</v>
      </c>
      <c r="Q2619" s="5">
        <v>30.73</v>
      </c>
      <c r="R2619" s="6">
        <v>17.75</v>
      </c>
      <c r="S2619" s="6">
        <v>12.98</v>
      </c>
      <c r="T2619" s="5">
        <v>0</v>
      </c>
      <c r="U2619" s="5">
        <v>0</v>
      </c>
      <c r="V2619" s="5">
        <v>0</v>
      </c>
      <c r="W2619" s="6">
        <v>3.4</v>
      </c>
      <c r="X2619" s="5">
        <v>0</v>
      </c>
      <c r="Y2619" s="5">
        <v>1</v>
      </c>
      <c r="Z2619" s="5">
        <v>30.73</v>
      </c>
      <c r="AA2619" s="6">
        <v>17.75</v>
      </c>
      <c r="AB2619" s="6">
        <v>12.98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5093</v>
      </c>
      <c r="B2620" s="4" t="s">
        <v>41</v>
      </c>
      <c r="C2620" s="4" t="s">
        <v>4792</v>
      </c>
      <c r="D2620" s="4" t="s">
        <v>1475</v>
      </c>
      <c r="E2620" s="4" t="s">
        <v>99</v>
      </c>
      <c r="F2620" s="4" t="s">
        <v>44</v>
      </c>
      <c r="G2620" s="4" t="s">
        <v>4793</v>
      </c>
      <c r="H2620" s="4" t="s">
        <v>5068</v>
      </c>
      <c r="I2620" s="4" t="s">
        <v>5094</v>
      </c>
      <c r="J2620" s="5">
        <v>1</v>
      </c>
      <c r="K2620" s="5">
        <v>0</v>
      </c>
      <c r="L2620" s="5">
        <v>0</v>
      </c>
      <c r="M2620" s="5">
        <v>5</v>
      </c>
      <c r="N2620" s="5">
        <v>0</v>
      </c>
      <c r="O2620" s="5">
        <v>11</v>
      </c>
      <c r="P2620" s="5">
        <v>0</v>
      </c>
      <c r="Q2620" s="6">
        <v>5.49</v>
      </c>
      <c r="R2620" s="6">
        <v>1.73</v>
      </c>
      <c r="S2620" s="6">
        <v>3.76</v>
      </c>
      <c r="T2620" s="5">
        <v>0</v>
      </c>
      <c r="U2620" s="5">
        <v>0</v>
      </c>
      <c r="V2620" s="5">
        <v>0</v>
      </c>
      <c r="W2620" s="6">
        <v>1.67</v>
      </c>
      <c r="X2620" s="5">
        <v>0</v>
      </c>
      <c r="Y2620" s="5">
        <v>0</v>
      </c>
      <c r="Z2620" s="6">
        <v>5.49</v>
      </c>
      <c r="AA2620" s="6">
        <v>1.73</v>
      </c>
      <c r="AB2620" s="6">
        <v>3.76</v>
      </c>
      <c r="AC2620" s="5">
        <v>0</v>
      </c>
      <c r="AD2620" s="6">
        <v>5.49</v>
      </c>
      <c r="AE2620" s="6">
        <v>1.73</v>
      </c>
      <c r="AF2620" s="6">
        <v>3.76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5095</v>
      </c>
      <c r="B2621" s="4" t="s">
        <v>41</v>
      </c>
      <c r="C2621" s="4" t="s">
        <v>4792</v>
      </c>
      <c r="D2621" s="4" t="s">
        <v>1475</v>
      </c>
      <c r="E2621" s="4" t="s">
        <v>102</v>
      </c>
      <c r="F2621" s="4" t="s">
        <v>44</v>
      </c>
      <c r="G2621" s="4" t="s">
        <v>4793</v>
      </c>
      <c r="H2621" s="4" t="s">
        <v>5068</v>
      </c>
      <c r="I2621" s="4" t="s">
        <v>5096</v>
      </c>
      <c r="J2621" s="5">
        <v>1</v>
      </c>
      <c r="K2621" s="5">
        <v>0</v>
      </c>
      <c r="L2621" s="5">
        <v>0</v>
      </c>
      <c r="M2621" s="5">
        <v>5</v>
      </c>
      <c r="N2621" s="5">
        <v>0</v>
      </c>
      <c r="O2621" s="5">
        <v>12</v>
      </c>
      <c r="P2621" s="5">
        <v>0</v>
      </c>
      <c r="Q2621" s="6">
        <v>5.88</v>
      </c>
      <c r="R2621" s="6">
        <v>1.85</v>
      </c>
      <c r="S2621" s="6">
        <v>4.03</v>
      </c>
      <c r="T2621" s="5">
        <v>0</v>
      </c>
      <c r="U2621" s="5">
        <v>0</v>
      </c>
      <c r="V2621" s="5">
        <v>0</v>
      </c>
      <c r="W2621" s="6">
        <v>1.79</v>
      </c>
      <c r="X2621" s="5">
        <v>0</v>
      </c>
      <c r="Y2621" s="5">
        <v>0</v>
      </c>
      <c r="Z2621" s="6">
        <v>5.88</v>
      </c>
      <c r="AA2621" s="6">
        <v>1.85</v>
      </c>
      <c r="AB2621" s="6">
        <v>4.03</v>
      </c>
      <c r="AC2621" s="5">
        <v>0</v>
      </c>
      <c r="AD2621" s="6">
        <v>5.88</v>
      </c>
      <c r="AE2621" s="6">
        <v>1.85</v>
      </c>
      <c r="AF2621" s="6">
        <v>4.03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5097</v>
      </c>
      <c r="B2622" s="4" t="s">
        <v>41</v>
      </c>
      <c r="C2622" s="4" t="s">
        <v>4792</v>
      </c>
      <c r="D2622" s="4" t="s">
        <v>1475</v>
      </c>
      <c r="E2622" s="4" t="s">
        <v>105</v>
      </c>
      <c r="F2622" s="4" t="s">
        <v>44</v>
      </c>
      <c r="G2622" s="4" t="s">
        <v>4793</v>
      </c>
      <c r="H2622" s="4" t="s">
        <v>5068</v>
      </c>
      <c r="I2622" s="4" t="s">
        <v>5098</v>
      </c>
      <c r="J2622" s="5">
        <v>2</v>
      </c>
      <c r="K2622" s="5">
        <v>0</v>
      </c>
      <c r="L2622" s="5">
        <v>0</v>
      </c>
      <c r="M2622" s="5">
        <v>13</v>
      </c>
      <c r="N2622" s="5">
        <v>0</v>
      </c>
      <c r="O2622" s="5">
        <v>18</v>
      </c>
      <c r="P2622" s="5">
        <v>1</v>
      </c>
      <c r="Q2622" s="6">
        <v>15.11</v>
      </c>
      <c r="R2622" s="6">
        <v>7.9</v>
      </c>
      <c r="S2622" s="6">
        <v>7.21</v>
      </c>
      <c r="T2622" s="5">
        <v>0</v>
      </c>
      <c r="U2622" s="5">
        <v>0</v>
      </c>
      <c r="V2622" s="5">
        <v>0</v>
      </c>
      <c r="W2622" s="6">
        <v>6.45</v>
      </c>
      <c r="X2622" s="5">
        <v>0</v>
      </c>
      <c r="Y2622" s="5">
        <v>0</v>
      </c>
      <c r="Z2622" s="6">
        <v>15.11</v>
      </c>
      <c r="AA2622" s="6">
        <v>7.9</v>
      </c>
      <c r="AB2622" s="6">
        <v>7.21</v>
      </c>
      <c r="AC2622" s="5">
        <v>0</v>
      </c>
      <c r="AD2622" s="6">
        <v>15.11</v>
      </c>
      <c r="AE2622" s="6">
        <v>7.9</v>
      </c>
      <c r="AF2622" s="6">
        <v>7.21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5099</v>
      </c>
      <c r="B2623" s="4" t="s">
        <v>41</v>
      </c>
      <c r="C2623" s="4" t="s">
        <v>4792</v>
      </c>
      <c r="D2623" s="4" t="s">
        <v>1491</v>
      </c>
      <c r="E2623" s="4" t="s">
        <v>42</v>
      </c>
      <c r="F2623" s="4" t="s">
        <v>44</v>
      </c>
      <c r="G2623" s="4" t="s">
        <v>4793</v>
      </c>
      <c r="H2623" s="4" t="s">
        <v>5100</v>
      </c>
      <c r="I2623" s="4"/>
      <c r="J2623" s="5">
        <v>4</v>
      </c>
      <c r="K2623" s="5">
        <v>0</v>
      </c>
      <c r="L2623" s="5">
        <v>0</v>
      </c>
      <c r="M2623" s="5">
        <v>219</v>
      </c>
      <c r="N2623" s="5">
        <v>1</v>
      </c>
      <c r="O2623" s="5">
        <v>375</v>
      </c>
      <c r="P2623" s="5">
        <v>8</v>
      </c>
      <c r="Q2623" s="5">
        <v>105</v>
      </c>
      <c r="R2623" s="6">
        <v>76.650000000000006</v>
      </c>
      <c r="S2623" s="6">
        <v>28.34</v>
      </c>
      <c r="T2623" s="5">
        <v>0</v>
      </c>
      <c r="U2623" s="5">
        <v>0</v>
      </c>
      <c r="V2623" s="5">
        <v>0</v>
      </c>
      <c r="W2623" s="6">
        <v>34.94</v>
      </c>
      <c r="X2623" s="5">
        <v>0</v>
      </c>
      <c r="Y2623" s="5">
        <v>0</v>
      </c>
      <c r="Z2623" s="5">
        <v>83.51</v>
      </c>
      <c r="AA2623" s="6">
        <v>66.7</v>
      </c>
      <c r="AB2623" s="6">
        <v>16.809999999999999</v>
      </c>
      <c r="AC2623" s="5">
        <v>0</v>
      </c>
      <c r="AD2623" s="5">
        <v>68.39</v>
      </c>
      <c r="AE2623" s="6">
        <v>53.34</v>
      </c>
      <c r="AF2623" s="6">
        <v>15.05</v>
      </c>
      <c r="AG2623" s="5">
        <v>0</v>
      </c>
      <c r="AH2623" s="6">
        <v>21.49</v>
      </c>
      <c r="AI2623" s="6">
        <v>9.9499999999999993</v>
      </c>
      <c r="AJ2623" s="6">
        <v>11.53</v>
      </c>
      <c r="AK2623" s="5">
        <v>0</v>
      </c>
      <c r="AL2623" s="6">
        <v>0.21</v>
      </c>
      <c r="AM2623" s="5">
        <v>0</v>
      </c>
      <c r="AN2623" s="5">
        <v>0</v>
      </c>
    </row>
    <row r="2624" spans="1:40" ht="13.5" customHeight="1" x14ac:dyDescent="0.15">
      <c r="A2624" s="4" t="s">
        <v>5101</v>
      </c>
      <c r="B2624" s="4" t="s">
        <v>41</v>
      </c>
      <c r="C2624" s="4" t="s">
        <v>4792</v>
      </c>
      <c r="D2624" s="4" t="s">
        <v>1491</v>
      </c>
      <c r="E2624" s="4" t="s">
        <v>52</v>
      </c>
      <c r="F2624" s="4" t="s">
        <v>44</v>
      </c>
      <c r="G2624" s="4" t="s">
        <v>4793</v>
      </c>
      <c r="H2624" s="4" t="s">
        <v>5100</v>
      </c>
      <c r="I2624" s="4" t="s">
        <v>1181</v>
      </c>
      <c r="J2624" s="5">
        <v>2</v>
      </c>
      <c r="K2624" s="5">
        <v>0</v>
      </c>
      <c r="L2624" s="5">
        <v>0</v>
      </c>
      <c r="M2624" s="5">
        <v>154</v>
      </c>
      <c r="N2624" s="5">
        <v>1</v>
      </c>
      <c r="O2624" s="5">
        <v>350</v>
      </c>
      <c r="P2624" s="5">
        <v>7</v>
      </c>
      <c r="Q2624" s="5">
        <v>44.97</v>
      </c>
      <c r="R2624" s="6">
        <v>39.869999999999997</v>
      </c>
      <c r="S2624" s="6">
        <v>5.1100000000000003</v>
      </c>
      <c r="T2624" s="5">
        <v>0</v>
      </c>
      <c r="U2624" s="5">
        <v>0</v>
      </c>
      <c r="V2624" s="5">
        <v>0</v>
      </c>
      <c r="W2624" s="6">
        <v>23.22</v>
      </c>
      <c r="X2624" s="5">
        <v>0</v>
      </c>
      <c r="Y2624" s="5">
        <v>0</v>
      </c>
      <c r="Z2624" s="6">
        <v>35.46</v>
      </c>
      <c r="AA2624" s="6">
        <v>35.46</v>
      </c>
      <c r="AB2624" s="5">
        <v>0</v>
      </c>
      <c r="AC2624" s="5">
        <v>0</v>
      </c>
      <c r="AD2624" s="6">
        <v>35.46</v>
      </c>
      <c r="AE2624" s="6">
        <v>35.46</v>
      </c>
      <c r="AF2624" s="5">
        <v>0</v>
      </c>
      <c r="AG2624" s="5">
        <v>0</v>
      </c>
      <c r="AH2624" s="6">
        <v>9.51</v>
      </c>
      <c r="AI2624" s="6">
        <v>4.41</v>
      </c>
      <c r="AJ2624" s="6">
        <v>5.1100000000000003</v>
      </c>
      <c r="AK2624" s="5">
        <v>0</v>
      </c>
      <c r="AL2624" s="6">
        <v>0.09</v>
      </c>
      <c r="AM2624" s="5">
        <v>0</v>
      </c>
      <c r="AN2624" s="5">
        <v>0</v>
      </c>
    </row>
    <row r="2625" spans="1:40" ht="13.5" customHeight="1" x14ac:dyDescent="0.15">
      <c r="A2625" s="4" t="s">
        <v>5102</v>
      </c>
      <c r="B2625" s="4" t="s">
        <v>41</v>
      </c>
      <c r="C2625" s="4" t="s">
        <v>4792</v>
      </c>
      <c r="D2625" s="4" t="s">
        <v>1491</v>
      </c>
      <c r="E2625" s="4" t="s">
        <v>55</v>
      </c>
      <c r="F2625" s="4" t="s">
        <v>44</v>
      </c>
      <c r="G2625" s="4" t="s">
        <v>4793</v>
      </c>
      <c r="H2625" s="4" t="s">
        <v>5100</v>
      </c>
      <c r="I2625" s="4" t="s">
        <v>5103</v>
      </c>
      <c r="J2625" s="5">
        <v>2</v>
      </c>
      <c r="K2625" s="5">
        <v>0</v>
      </c>
      <c r="L2625" s="5">
        <v>0</v>
      </c>
      <c r="M2625" s="5">
        <v>37</v>
      </c>
      <c r="N2625" s="5">
        <v>0</v>
      </c>
      <c r="O2625" s="5">
        <v>0</v>
      </c>
      <c r="P2625" s="5">
        <v>0</v>
      </c>
      <c r="Q2625" s="6">
        <v>23.81</v>
      </c>
      <c r="R2625" s="6">
        <v>17.39</v>
      </c>
      <c r="S2625" s="6">
        <v>6.43</v>
      </c>
      <c r="T2625" s="5">
        <v>0</v>
      </c>
      <c r="U2625" s="5">
        <v>0</v>
      </c>
      <c r="V2625" s="5">
        <v>0</v>
      </c>
      <c r="W2625" s="6">
        <v>6.7</v>
      </c>
      <c r="X2625" s="5">
        <v>0</v>
      </c>
      <c r="Y2625" s="5">
        <v>0</v>
      </c>
      <c r="Z2625" s="6">
        <v>15.12</v>
      </c>
      <c r="AA2625" s="6">
        <v>13.36</v>
      </c>
      <c r="AB2625" s="6">
        <v>1.76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6">
        <v>8.69</v>
      </c>
      <c r="AI2625" s="6">
        <v>4.03</v>
      </c>
      <c r="AJ2625" s="6">
        <v>4.67</v>
      </c>
      <c r="AK2625" s="5">
        <v>0</v>
      </c>
      <c r="AL2625" s="6">
        <v>0.09</v>
      </c>
      <c r="AM2625" s="5">
        <v>0</v>
      </c>
      <c r="AN2625" s="5">
        <v>0</v>
      </c>
    </row>
    <row r="2626" spans="1:40" ht="13.5" customHeight="1" x14ac:dyDescent="0.15">
      <c r="A2626" s="4" t="s">
        <v>5104</v>
      </c>
      <c r="B2626" s="4" t="s">
        <v>41</v>
      </c>
      <c r="C2626" s="4" t="s">
        <v>4792</v>
      </c>
      <c r="D2626" s="4" t="s">
        <v>1491</v>
      </c>
      <c r="E2626" s="4" t="s">
        <v>58</v>
      </c>
      <c r="F2626" s="4" t="s">
        <v>44</v>
      </c>
      <c r="G2626" s="4" t="s">
        <v>4793</v>
      </c>
      <c r="H2626" s="4" t="s">
        <v>5100</v>
      </c>
      <c r="I2626" s="4" t="s">
        <v>5105</v>
      </c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5106</v>
      </c>
      <c r="B2627" s="4" t="s">
        <v>41</v>
      </c>
      <c r="C2627" s="4" t="s">
        <v>4792</v>
      </c>
      <c r="D2627" s="4" t="s">
        <v>1491</v>
      </c>
      <c r="E2627" s="4" t="s">
        <v>61</v>
      </c>
      <c r="F2627" s="4" t="s">
        <v>44</v>
      </c>
      <c r="G2627" s="4" t="s">
        <v>4793</v>
      </c>
      <c r="H2627" s="4" t="s">
        <v>5100</v>
      </c>
      <c r="I2627" s="4" t="s">
        <v>5107</v>
      </c>
      <c r="J2627" s="5">
        <v>1</v>
      </c>
      <c r="K2627" s="5">
        <v>0</v>
      </c>
      <c r="L2627" s="5">
        <v>0</v>
      </c>
      <c r="M2627" s="5">
        <v>1</v>
      </c>
      <c r="N2627" s="5">
        <v>0</v>
      </c>
      <c r="O2627" s="5">
        <v>0</v>
      </c>
      <c r="P2627" s="5">
        <v>0</v>
      </c>
      <c r="Q2627" s="6">
        <v>3.28</v>
      </c>
      <c r="R2627" s="6">
        <v>1.52</v>
      </c>
      <c r="S2627" s="6">
        <v>1.76</v>
      </c>
      <c r="T2627" s="5">
        <v>0</v>
      </c>
      <c r="U2627" s="5">
        <v>0</v>
      </c>
      <c r="V2627" s="5">
        <v>0</v>
      </c>
      <c r="W2627" s="6">
        <v>0.9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6">
        <v>3.28</v>
      </c>
      <c r="AI2627" s="6">
        <v>1.52</v>
      </c>
      <c r="AJ2627" s="6">
        <v>1.76</v>
      </c>
      <c r="AK2627" s="5">
        <v>0</v>
      </c>
      <c r="AL2627" s="6">
        <v>0.03</v>
      </c>
      <c r="AM2627" s="5">
        <v>0</v>
      </c>
      <c r="AN2627" s="5">
        <v>0</v>
      </c>
    </row>
    <row r="2628" spans="1:40" ht="13.5" customHeight="1" x14ac:dyDescent="0.15">
      <c r="A2628" s="4" t="s">
        <v>5108</v>
      </c>
      <c r="B2628" s="4" t="s">
        <v>41</v>
      </c>
      <c r="C2628" s="4" t="s">
        <v>4792</v>
      </c>
      <c r="D2628" s="4" t="s">
        <v>1491</v>
      </c>
      <c r="E2628" s="4" t="s">
        <v>75</v>
      </c>
      <c r="F2628" s="4" t="s">
        <v>44</v>
      </c>
      <c r="G2628" s="4" t="s">
        <v>4793</v>
      </c>
      <c r="H2628" s="4" t="s">
        <v>5100</v>
      </c>
      <c r="I2628" s="4" t="s">
        <v>5109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5110</v>
      </c>
      <c r="B2629" s="4" t="s">
        <v>41</v>
      </c>
      <c r="C2629" s="4" t="s">
        <v>4792</v>
      </c>
      <c r="D2629" s="4" t="s">
        <v>1491</v>
      </c>
      <c r="E2629" s="4" t="s">
        <v>78</v>
      </c>
      <c r="F2629" s="4" t="s">
        <v>44</v>
      </c>
      <c r="G2629" s="4" t="s">
        <v>4793</v>
      </c>
      <c r="H2629" s="4" t="s">
        <v>5100</v>
      </c>
      <c r="I2629" s="4" t="s">
        <v>5111</v>
      </c>
      <c r="J2629" s="5">
        <v>1</v>
      </c>
      <c r="K2629" s="5">
        <v>0</v>
      </c>
      <c r="L2629" s="5">
        <v>0</v>
      </c>
      <c r="M2629" s="5">
        <v>10</v>
      </c>
      <c r="N2629" s="5">
        <v>0</v>
      </c>
      <c r="O2629" s="5">
        <v>9</v>
      </c>
      <c r="P2629" s="5">
        <v>0</v>
      </c>
      <c r="Q2629" s="6">
        <v>12.64</v>
      </c>
      <c r="R2629" s="6">
        <v>6.87</v>
      </c>
      <c r="S2629" s="6">
        <v>5.78</v>
      </c>
      <c r="T2629" s="5">
        <v>0</v>
      </c>
      <c r="U2629" s="5">
        <v>0</v>
      </c>
      <c r="V2629" s="5">
        <v>0</v>
      </c>
      <c r="W2629" s="6">
        <v>1.58</v>
      </c>
      <c r="X2629" s="5">
        <v>0</v>
      </c>
      <c r="Y2629" s="5">
        <v>0</v>
      </c>
      <c r="Z2629" s="6">
        <v>12.64</v>
      </c>
      <c r="AA2629" s="6">
        <v>6.87</v>
      </c>
      <c r="AB2629" s="6">
        <v>5.78</v>
      </c>
      <c r="AC2629" s="5">
        <v>0</v>
      </c>
      <c r="AD2629" s="6">
        <v>12.64</v>
      </c>
      <c r="AE2629" s="6">
        <v>6.87</v>
      </c>
      <c r="AF2629" s="6">
        <v>5.78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5112</v>
      </c>
      <c r="B2630" s="4" t="s">
        <v>41</v>
      </c>
      <c r="C2630" s="4" t="s">
        <v>4792</v>
      </c>
      <c r="D2630" s="4" t="s">
        <v>1491</v>
      </c>
      <c r="E2630" s="4" t="s">
        <v>81</v>
      </c>
      <c r="F2630" s="4" t="s">
        <v>44</v>
      </c>
      <c r="G2630" s="4" t="s">
        <v>4793</v>
      </c>
      <c r="H2630" s="4" t="s">
        <v>5100</v>
      </c>
      <c r="I2630" s="4" t="s">
        <v>5113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5114</v>
      </c>
      <c r="B2631" s="4" t="s">
        <v>41</v>
      </c>
      <c r="C2631" s="4" t="s">
        <v>4792</v>
      </c>
      <c r="D2631" s="4" t="s">
        <v>1491</v>
      </c>
      <c r="E2631" s="4" t="s">
        <v>84</v>
      </c>
      <c r="F2631" s="4" t="s">
        <v>44</v>
      </c>
      <c r="G2631" s="4" t="s">
        <v>4793</v>
      </c>
      <c r="H2631" s="4" t="s">
        <v>5100</v>
      </c>
      <c r="I2631" s="4" t="s">
        <v>1351</v>
      </c>
      <c r="J2631" s="5">
        <v>1</v>
      </c>
      <c r="K2631" s="5">
        <v>0</v>
      </c>
      <c r="L2631" s="5">
        <v>0</v>
      </c>
      <c r="M2631" s="5">
        <v>5</v>
      </c>
      <c r="N2631" s="5">
        <v>0</v>
      </c>
      <c r="O2631" s="5">
        <v>4</v>
      </c>
      <c r="P2631" s="5">
        <v>0</v>
      </c>
      <c r="Q2631" s="6">
        <v>5.59</v>
      </c>
      <c r="R2631" s="6">
        <v>3.03</v>
      </c>
      <c r="S2631" s="6">
        <v>2.5499999999999998</v>
      </c>
      <c r="T2631" s="5">
        <v>0</v>
      </c>
      <c r="U2631" s="5">
        <v>0</v>
      </c>
      <c r="V2631" s="5">
        <v>0</v>
      </c>
      <c r="W2631" s="6">
        <v>0.7</v>
      </c>
      <c r="X2631" s="5">
        <v>0</v>
      </c>
      <c r="Y2631" s="5">
        <v>0</v>
      </c>
      <c r="Z2631" s="6">
        <v>5.59</v>
      </c>
      <c r="AA2631" s="6">
        <v>3.03</v>
      </c>
      <c r="AB2631" s="6">
        <v>2.5499999999999998</v>
      </c>
      <c r="AC2631" s="5">
        <v>0</v>
      </c>
      <c r="AD2631" s="6">
        <v>5.59</v>
      </c>
      <c r="AE2631" s="6">
        <v>3.03</v>
      </c>
      <c r="AF2631" s="6">
        <v>2.5499999999999998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5115</v>
      </c>
      <c r="B2632" s="4" t="s">
        <v>41</v>
      </c>
      <c r="C2632" s="4" t="s">
        <v>4792</v>
      </c>
      <c r="D2632" s="4" t="s">
        <v>1491</v>
      </c>
      <c r="E2632" s="4" t="s">
        <v>87</v>
      </c>
      <c r="F2632" s="4" t="s">
        <v>44</v>
      </c>
      <c r="G2632" s="4" t="s">
        <v>4793</v>
      </c>
      <c r="H2632" s="4" t="s">
        <v>5100</v>
      </c>
      <c r="I2632" s="4" t="s">
        <v>5116</v>
      </c>
      <c r="J2632" s="5">
        <v>1</v>
      </c>
      <c r="K2632" s="5">
        <v>0</v>
      </c>
      <c r="L2632" s="5">
        <v>0</v>
      </c>
      <c r="M2632" s="5">
        <v>12</v>
      </c>
      <c r="N2632" s="5">
        <v>0</v>
      </c>
      <c r="O2632" s="5">
        <v>11</v>
      </c>
      <c r="P2632" s="5">
        <v>0</v>
      </c>
      <c r="Q2632" s="6">
        <v>14.7</v>
      </c>
      <c r="R2632" s="6">
        <v>7.98</v>
      </c>
      <c r="S2632" s="6">
        <v>6.72</v>
      </c>
      <c r="T2632" s="5">
        <v>0</v>
      </c>
      <c r="U2632" s="5">
        <v>0</v>
      </c>
      <c r="V2632" s="5">
        <v>0</v>
      </c>
      <c r="W2632" s="6">
        <v>1.84</v>
      </c>
      <c r="X2632" s="5">
        <v>0</v>
      </c>
      <c r="Y2632" s="5">
        <v>0</v>
      </c>
      <c r="Z2632" s="6">
        <v>14.7</v>
      </c>
      <c r="AA2632" s="6">
        <v>7.98</v>
      </c>
      <c r="AB2632" s="6">
        <v>6.72</v>
      </c>
      <c r="AC2632" s="5">
        <v>0</v>
      </c>
      <c r="AD2632" s="6">
        <v>14.7</v>
      </c>
      <c r="AE2632" s="6">
        <v>7.98</v>
      </c>
      <c r="AF2632" s="6">
        <v>6.72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5117</v>
      </c>
      <c r="B2633" s="4" t="s">
        <v>41</v>
      </c>
      <c r="C2633" s="4" t="s">
        <v>4792</v>
      </c>
      <c r="D2633" s="4" t="s">
        <v>1523</v>
      </c>
      <c r="E2633" s="4" t="s">
        <v>42</v>
      </c>
      <c r="F2633" s="4" t="s">
        <v>44</v>
      </c>
      <c r="G2633" s="4" t="s">
        <v>4793</v>
      </c>
      <c r="H2633" s="4" t="s">
        <v>5118</v>
      </c>
      <c r="I2633" s="4"/>
      <c r="J2633" s="5">
        <v>4</v>
      </c>
      <c r="K2633" s="5">
        <v>1</v>
      </c>
      <c r="L2633" s="5">
        <v>0</v>
      </c>
      <c r="M2633" s="5">
        <v>290</v>
      </c>
      <c r="N2633" s="5">
        <v>0</v>
      </c>
      <c r="O2633" s="5">
        <v>61</v>
      </c>
      <c r="P2633" s="5">
        <v>3</v>
      </c>
      <c r="Q2633" s="5">
        <v>107.47</v>
      </c>
      <c r="R2633" s="6">
        <v>83.69</v>
      </c>
      <c r="S2633" s="6">
        <v>23.78</v>
      </c>
      <c r="T2633" s="5">
        <v>0</v>
      </c>
      <c r="U2633" s="5">
        <v>0</v>
      </c>
      <c r="V2633" s="5">
        <v>0</v>
      </c>
      <c r="W2633" s="6">
        <v>27.04</v>
      </c>
      <c r="X2633" s="6">
        <v>5.0199999999999996</v>
      </c>
      <c r="Y2633" s="5">
        <v>1</v>
      </c>
      <c r="Z2633" s="5">
        <v>107.47</v>
      </c>
      <c r="AA2633" s="6">
        <v>83.69</v>
      </c>
      <c r="AB2633" s="6">
        <v>23.78</v>
      </c>
      <c r="AC2633" s="5">
        <v>0</v>
      </c>
      <c r="AD2633" s="6">
        <v>60.34</v>
      </c>
      <c r="AE2633" s="6">
        <v>59.75</v>
      </c>
      <c r="AF2633" s="6">
        <v>0.59</v>
      </c>
      <c r="AG2633" s="5">
        <v>0</v>
      </c>
      <c r="AH2633" s="6">
        <v>21.66</v>
      </c>
      <c r="AI2633" s="6">
        <v>21.2</v>
      </c>
      <c r="AJ2633" s="6">
        <v>0.46</v>
      </c>
      <c r="AK2633" s="5">
        <v>0</v>
      </c>
      <c r="AL2633" s="6">
        <v>0.17</v>
      </c>
      <c r="AM2633" s="5">
        <v>0</v>
      </c>
      <c r="AN2633" s="5">
        <v>0</v>
      </c>
    </row>
    <row r="2634" spans="1:40" ht="13.5" customHeight="1" x14ac:dyDescent="0.15">
      <c r="A2634" s="4" t="s">
        <v>5119</v>
      </c>
      <c r="B2634" s="4" t="s">
        <v>41</v>
      </c>
      <c r="C2634" s="4" t="s">
        <v>4792</v>
      </c>
      <c r="D2634" s="4" t="s">
        <v>1523</v>
      </c>
      <c r="E2634" s="4" t="s">
        <v>52</v>
      </c>
      <c r="F2634" s="4" t="s">
        <v>44</v>
      </c>
      <c r="G2634" s="4" t="s">
        <v>4793</v>
      </c>
      <c r="H2634" s="4" t="s">
        <v>5118</v>
      </c>
      <c r="I2634" s="4" t="s">
        <v>5120</v>
      </c>
      <c r="J2634" s="5">
        <v>1</v>
      </c>
      <c r="K2634" s="5">
        <v>1</v>
      </c>
      <c r="L2634" s="5">
        <v>0</v>
      </c>
      <c r="M2634" s="5">
        <v>33</v>
      </c>
      <c r="N2634" s="5">
        <v>0</v>
      </c>
      <c r="O2634" s="5">
        <v>0</v>
      </c>
      <c r="P2634" s="5">
        <v>2</v>
      </c>
      <c r="Q2634" s="6">
        <v>21.66</v>
      </c>
      <c r="R2634" s="6">
        <v>21.2</v>
      </c>
      <c r="S2634" s="6">
        <v>0.46</v>
      </c>
      <c r="T2634" s="5">
        <v>0</v>
      </c>
      <c r="U2634" s="5">
        <v>0</v>
      </c>
      <c r="V2634" s="5">
        <v>0</v>
      </c>
      <c r="W2634" s="6">
        <v>6.24</v>
      </c>
      <c r="X2634" s="6">
        <v>5.0199999999999996</v>
      </c>
      <c r="Y2634" s="5">
        <v>0</v>
      </c>
      <c r="Z2634" s="6">
        <v>21.66</v>
      </c>
      <c r="AA2634" s="6">
        <v>21.2</v>
      </c>
      <c r="AB2634" s="6">
        <v>0.46</v>
      </c>
      <c r="AC2634" s="5">
        <v>0</v>
      </c>
      <c r="AD2634" s="6">
        <v>21.66</v>
      </c>
      <c r="AE2634" s="6">
        <v>21.2</v>
      </c>
      <c r="AF2634" s="6">
        <v>0.46</v>
      </c>
      <c r="AG2634" s="5">
        <v>0</v>
      </c>
      <c r="AH2634" s="6">
        <v>21.66</v>
      </c>
      <c r="AI2634" s="6">
        <v>21.2</v>
      </c>
      <c r="AJ2634" s="6">
        <v>0.46</v>
      </c>
      <c r="AK2634" s="5">
        <v>0</v>
      </c>
      <c r="AL2634" s="6">
        <v>0.17</v>
      </c>
      <c r="AM2634" s="5">
        <v>0</v>
      </c>
      <c r="AN2634" s="5">
        <v>0</v>
      </c>
    </row>
    <row r="2635" spans="1:40" ht="13.5" customHeight="1" x14ac:dyDescent="0.15">
      <c r="A2635" s="4" t="s">
        <v>5121</v>
      </c>
      <c r="B2635" s="4" t="s">
        <v>41</v>
      </c>
      <c r="C2635" s="4" t="s">
        <v>4792</v>
      </c>
      <c r="D2635" s="4" t="s">
        <v>1523</v>
      </c>
      <c r="E2635" s="4" t="s">
        <v>55</v>
      </c>
      <c r="F2635" s="4" t="s">
        <v>44</v>
      </c>
      <c r="G2635" s="4" t="s">
        <v>4793</v>
      </c>
      <c r="H2635" s="4" t="s">
        <v>5118</v>
      </c>
      <c r="I2635" s="4" t="s">
        <v>5122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5123</v>
      </c>
      <c r="B2636" s="4" t="s">
        <v>41</v>
      </c>
      <c r="C2636" s="4" t="s">
        <v>4792</v>
      </c>
      <c r="D2636" s="4" t="s">
        <v>1523</v>
      </c>
      <c r="E2636" s="4" t="s">
        <v>58</v>
      </c>
      <c r="F2636" s="4" t="s">
        <v>44</v>
      </c>
      <c r="G2636" s="4" t="s">
        <v>4793</v>
      </c>
      <c r="H2636" s="4" t="s">
        <v>5118</v>
      </c>
      <c r="I2636" s="4" t="s">
        <v>5124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5125</v>
      </c>
      <c r="B2637" s="4" t="s">
        <v>41</v>
      </c>
      <c r="C2637" s="4" t="s">
        <v>4792</v>
      </c>
      <c r="D2637" s="4" t="s">
        <v>1523</v>
      </c>
      <c r="E2637" s="4" t="s">
        <v>61</v>
      </c>
      <c r="F2637" s="4" t="s">
        <v>44</v>
      </c>
      <c r="G2637" s="4" t="s">
        <v>4793</v>
      </c>
      <c r="H2637" s="4" t="s">
        <v>5118</v>
      </c>
      <c r="I2637" s="4" t="s">
        <v>5126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5127</v>
      </c>
      <c r="B2638" s="4" t="s">
        <v>41</v>
      </c>
      <c r="C2638" s="4" t="s">
        <v>4792</v>
      </c>
      <c r="D2638" s="4" t="s">
        <v>1523</v>
      </c>
      <c r="E2638" s="4" t="s">
        <v>75</v>
      </c>
      <c r="F2638" s="4" t="s">
        <v>44</v>
      </c>
      <c r="G2638" s="4" t="s">
        <v>4793</v>
      </c>
      <c r="H2638" s="4" t="s">
        <v>5118</v>
      </c>
      <c r="I2638" s="4" t="s">
        <v>5128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5129</v>
      </c>
      <c r="B2639" s="4" t="s">
        <v>41</v>
      </c>
      <c r="C2639" s="4" t="s">
        <v>4792</v>
      </c>
      <c r="D2639" s="4" t="s">
        <v>1523</v>
      </c>
      <c r="E2639" s="4" t="s">
        <v>78</v>
      </c>
      <c r="F2639" s="4" t="s">
        <v>44</v>
      </c>
      <c r="G2639" s="4" t="s">
        <v>4793</v>
      </c>
      <c r="H2639" s="4" t="s">
        <v>5118</v>
      </c>
      <c r="I2639" s="4" t="s">
        <v>5130</v>
      </c>
      <c r="J2639" s="5">
        <v>1</v>
      </c>
      <c r="K2639" s="5">
        <v>0</v>
      </c>
      <c r="L2639" s="5">
        <v>0</v>
      </c>
      <c r="M2639" s="5">
        <v>123</v>
      </c>
      <c r="N2639" s="5">
        <v>0</v>
      </c>
      <c r="O2639" s="5">
        <v>36</v>
      </c>
      <c r="P2639" s="5">
        <v>0</v>
      </c>
      <c r="Q2639" s="6">
        <v>38.68</v>
      </c>
      <c r="R2639" s="6">
        <v>38.549999999999997</v>
      </c>
      <c r="S2639" s="6">
        <v>0.13</v>
      </c>
      <c r="T2639" s="5">
        <v>0</v>
      </c>
      <c r="U2639" s="5">
        <v>0</v>
      </c>
      <c r="V2639" s="5">
        <v>0</v>
      </c>
      <c r="W2639" s="6">
        <v>14.7</v>
      </c>
      <c r="X2639" s="5">
        <v>0</v>
      </c>
      <c r="Y2639" s="5">
        <v>1</v>
      </c>
      <c r="Z2639" s="6">
        <v>38.68</v>
      </c>
      <c r="AA2639" s="6">
        <v>38.549999999999997</v>
      </c>
      <c r="AB2639" s="6">
        <v>0.13</v>
      </c>
      <c r="AC2639" s="5">
        <v>0</v>
      </c>
      <c r="AD2639" s="6">
        <v>38.68</v>
      </c>
      <c r="AE2639" s="6">
        <v>38.549999999999997</v>
      </c>
      <c r="AF2639" s="6">
        <v>0.13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5131</v>
      </c>
      <c r="B2640" s="4" t="s">
        <v>41</v>
      </c>
      <c r="C2640" s="4" t="s">
        <v>4792</v>
      </c>
      <c r="D2640" s="4" t="s">
        <v>1523</v>
      </c>
      <c r="E2640" s="4" t="s">
        <v>81</v>
      </c>
      <c r="F2640" s="4" t="s">
        <v>44</v>
      </c>
      <c r="G2640" s="4" t="s">
        <v>4793</v>
      </c>
      <c r="H2640" s="4" t="s">
        <v>5118</v>
      </c>
      <c r="I2640" s="4" t="s">
        <v>5132</v>
      </c>
      <c r="J2640" s="5">
        <v>1</v>
      </c>
      <c r="K2640" s="5">
        <v>0</v>
      </c>
      <c r="L2640" s="5">
        <v>0</v>
      </c>
      <c r="M2640" s="5">
        <v>63</v>
      </c>
      <c r="N2640" s="5">
        <v>0</v>
      </c>
      <c r="O2640" s="5">
        <v>1</v>
      </c>
      <c r="P2640" s="5">
        <v>0</v>
      </c>
      <c r="Q2640" s="6">
        <v>7.66</v>
      </c>
      <c r="R2640" s="6">
        <v>7.66</v>
      </c>
      <c r="S2640" s="5">
        <v>0</v>
      </c>
      <c r="T2640" s="5">
        <v>0</v>
      </c>
      <c r="U2640" s="5">
        <v>0</v>
      </c>
      <c r="V2640" s="5">
        <v>0</v>
      </c>
      <c r="W2640" s="6">
        <v>2.2000000000000002</v>
      </c>
      <c r="X2640" s="5">
        <v>0</v>
      </c>
      <c r="Y2640" s="5">
        <v>0</v>
      </c>
      <c r="Z2640" s="6">
        <v>7.66</v>
      </c>
      <c r="AA2640" s="6">
        <v>7.66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5133</v>
      </c>
      <c r="B2641" s="4" t="s">
        <v>41</v>
      </c>
      <c r="C2641" s="4" t="s">
        <v>4792</v>
      </c>
      <c r="D2641" s="4" t="s">
        <v>1523</v>
      </c>
      <c r="E2641" s="4" t="s">
        <v>84</v>
      </c>
      <c r="F2641" s="4" t="s">
        <v>44</v>
      </c>
      <c r="G2641" s="4" t="s">
        <v>4793</v>
      </c>
      <c r="H2641" s="4" t="s">
        <v>5118</v>
      </c>
      <c r="I2641" s="4" t="s">
        <v>5134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5135</v>
      </c>
      <c r="B2642" s="4" t="s">
        <v>41</v>
      </c>
      <c r="C2642" s="4" t="s">
        <v>4792</v>
      </c>
      <c r="D2642" s="4" t="s">
        <v>1523</v>
      </c>
      <c r="E2642" s="4" t="s">
        <v>87</v>
      </c>
      <c r="F2642" s="4" t="s">
        <v>44</v>
      </c>
      <c r="G2642" s="4" t="s">
        <v>4793</v>
      </c>
      <c r="H2642" s="4" t="s">
        <v>5118</v>
      </c>
      <c r="I2642" s="4" t="s">
        <v>5136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5137</v>
      </c>
      <c r="B2643" s="4" t="s">
        <v>41</v>
      </c>
      <c r="C2643" s="4" t="s">
        <v>4792</v>
      </c>
      <c r="D2643" s="4" t="s">
        <v>1523</v>
      </c>
      <c r="E2643" s="4" t="s">
        <v>90</v>
      </c>
      <c r="F2643" s="4" t="s">
        <v>44</v>
      </c>
      <c r="G2643" s="4" t="s">
        <v>4793</v>
      </c>
      <c r="H2643" s="4" t="s">
        <v>5118</v>
      </c>
      <c r="I2643" s="4" t="s">
        <v>76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5138</v>
      </c>
      <c r="B2644" s="4" t="s">
        <v>41</v>
      </c>
      <c r="C2644" s="4" t="s">
        <v>4792</v>
      </c>
      <c r="D2644" s="4" t="s">
        <v>1523</v>
      </c>
      <c r="E2644" s="4" t="s">
        <v>93</v>
      </c>
      <c r="F2644" s="4" t="s">
        <v>44</v>
      </c>
      <c r="G2644" s="4" t="s">
        <v>4793</v>
      </c>
      <c r="H2644" s="4" t="s">
        <v>5118</v>
      </c>
      <c r="I2644" s="4" t="s">
        <v>5139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5140</v>
      </c>
      <c r="B2645" s="4" t="s">
        <v>41</v>
      </c>
      <c r="C2645" s="4" t="s">
        <v>4792</v>
      </c>
      <c r="D2645" s="4" t="s">
        <v>1523</v>
      </c>
      <c r="E2645" s="4" t="s">
        <v>96</v>
      </c>
      <c r="F2645" s="4" t="s">
        <v>44</v>
      </c>
      <c r="G2645" s="4" t="s">
        <v>4793</v>
      </c>
      <c r="H2645" s="4" t="s">
        <v>5118</v>
      </c>
      <c r="I2645" s="4" t="s">
        <v>5141</v>
      </c>
      <c r="J2645" s="5">
        <v>1</v>
      </c>
      <c r="K2645" s="5">
        <v>0</v>
      </c>
      <c r="L2645" s="5">
        <v>0</v>
      </c>
      <c r="M2645" s="5">
        <v>71</v>
      </c>
      <c r="N2645" s="5">
        <v>0</v>
      </c>
      <c r="O2645" s="5">
        <v>24</v>
      </c>
      <c r="P2645" s="5">
        <v>1</v>
      </c>
      <c r="Q2645" s="6">
        <v>39.47</v>
      </c>
      <c r="R2645" s="6">
        <v>16.28</v>
      </c>
      <c r="S2645" s="6">
        <v>23.19</v>
      </c>
      <c r="T2645" s="5">
        <v>0</v>
      </c>
      <c r="U2645" s="5">
        <v>0</v>
      </c>
      <c r="V2645" s="5">
        <v>0</v>
      </c>
      <c r="W2645" s="6">
        <v>3.9</v>
      </c>
      <c r="X2645" s="5">
        <v>0</v>
      </c>
      <c r="Y2645" s="5">
        <v>0</v>
      </c>
      <c r="Z2645" s="6">
        <v>39.47</v>
      </c>
      <c r="AA2645" s="6">
        <v>16.28</v>
      </c>
      <c r="AB2645" s="6">
        <v>23.19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5142</v>
      </c>
      <c r="B2646" s="4" t="s">
        <v>41</v>
      </c>
      <c r="C2646" s="4" t="s">
        <v>4792</v>
      </c>
      <c r="D2646" s="4" t="s">
        <v>1523</v>
      </c>
      <c r="E2646" s="4" t="s">
        <v>99</v>
      </c>
      <c r="F2646" s="4" t="s">
        <v>44</v>
      </c>
      <c r="G2646" s="4" t="s">
        <v>4793</v>
      </c>
      <c r="H2646" s="4" t="s">
        <v>5118</v>
      </c>
      <c r="I2646" s="4" t="s">
        <v>1818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5143</v>
      </c>
      <c r="B2647" s="4" t="s">
        <v>41</v>
      </c>
      <c r="C2647" s="4" t="s">
        <v>4792</v>
      </c>
      <c r="D2647" s="4" t="s">
        <v>1545</v>
      </c>
      <c r="E2647" s="4" t="s">
        <v>42</v>
      </c>
      <c r="F2647" s="4" t="s">
        <v>44</v>
      </c>
      <c r="G2647" s="4" t="s">
        <v>4793</v>
      </c>
      <c r="H2647" s="4" t="s">
        <v>5144</v>
      </c>
      <c r="I2647" s="4"/>
      <c r="J2647" s="5">
        <v>1</v>
      </c>
      <c r="K2647" s="5">
        <v>0</v>
      </c>
      <c r="L2647" s="5">
        <v>0</v>
      </c>
      <c r="M2647" s="5">
        <v>317</v>
      </c>
      <c r="N2647" s="5">
        <v>0</v>
      </c>
      <c r="O2647" s="5">
        <v>171</v>
      </c>
      <c r="P2647" s="5">
        <v>2</v>
      </c>
      <c r="Q2647" s="6">
        <v>111.73</v>
      </c>
      <c r="R2647" s="6">
        <v>111.73</v>
      </c>
      <c r="S2647" s="5">
        <v>0</v>
      </c>
      <c r="T2647" s="5">
        <v>0</v>
      </c>
      <c r="U2647" s="5">
        <v>0</v>
      </c>
      <c r="V2647" s="5">
        <v>0</v>
      </c>
      <c r="W2647" s="6">
        <v>70.73</v>
      </c>
      <c r="X2647" s="5">
        <v>0</v>
      </c>
      <c r="Y2647" s="5">
        <v>0</v>
      </c>
      <c r="Z2647" s="6">
        <v>111.73</v>
      </c>
      <c r="AA2647" s="6">
        <v>111.73</v>
      </c>
      <c r="AB2647" s="5">
        <v>0</v>
      </c>
      <c r="AC2647" s="5">
        <v>0</v>
      </c>
      <c r="AD2647" s="6">
        <v>111.73</v>
      </c>
      <c r="AE2647" s="6">
        <v>111.73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5145</v>
      </c>
      <c r="B2648" s="4" t="s">
        <v>41</v>
      </c>
      <c r="C2648" s="4" t="s">
        <v>4792</v>
      </c>
      <c r="D2648" s="4" t="s">
        <v>1545</v>
      </c>
      <c r="E2648" s="4" t="s">
        <v>52</v>
      </c>
      <c r="F2648" s="4" t="s">
        <v>44</v>
      </c>
      <c r="G2648" s="4" t="s">
        <v>4793</v>
      </c>
      <c r="H2648" s="4" t="s">
        <v>5144</v>
      </c>
      <c r="I2648" s="4" t="s">
        <v>5141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5146</v>
      </c>
      <c r="B2649" s="4" t="s">
        <v>41</v>
      </c>
      <c r="C2649" s="4" t="s">
        <v>4792</v>
      </c>
      <c r="D2649" s="4" t="s">
        <v>1545</v>
      </c>
      <c r="E2649" s="4" t="s">
        <v>55</v>
      </c>
      <c r="F2649" s="4" t="s">
        <v>44</v>
      </c>
      <c r="G2649" s="4" t="s">
        <v>4793</v>
      </c>
      <c r="H2649" s="4" t="s">
        <v>5144</v>
      </c>
      <c r="I2649" s="4" t="s">
        <v>5139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5147</v>
      </c>
      <c r="B2650" s="4" t="s">
        <v>41</v>
      </c>
      <c r="C2650" s="4" t="s">
        <v>4792</v>
      </c>
      <c r="D2650" s="4" t="s">
        <v>1545</v>
      </c>
      <c r="E2650" s="4" t="s">
        <v>58</v>
      </c>
      <c r="F2650" s="4" t="s">
        <v>44</v>
      </c>
      <c r="G2650" s="4" t="s">
        <v>4793</v>
      </c>
      <c r="H2650" s="4" t="s">
        <v>5144</v>
      </c>
      <c r="I2650" s="4" t="s">
        <v>5148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5149</v>
      </c>
      <c r="B2651" s="4" t="s">
        <v>41</v>
      </c>
      <c r="C2651" s="4" t="s">
        <v>4792</v>
      </c>
      <c r="D2651" s="4" t="s">
        <v>1545</v>
      </c>
      <c r="E2651" s="4" t="s">
        <v>61</v>
      </c>
      <c r="F2651" s="4" t="s">
        <v>44</v>
      </c>
      <c r="G2651" s="4" t="s">
        <v>4793</v>
      </c>
      <c r="H2651" s="4" t="s">
        <v>5144</v>
      </c>
      <c r="I2651" s="4" t="s">
        <v>5150</v>
      </c>
      <c r="J2651" s="5">
        <v>1</v>
      </c>
      <c r="K2651" s="5">
        <v>0</v>
      </c>
      <c r="L2651" s="5">
        <v>0</v>
      </c>
      <c r="M2651" s="5">
        <v>4</v>
      </c>
      <c r="N2651" s="5">
        <v>0</v>
      </c>
      <c r="O2651" s="5">
        <v>2</v>
      </c>
      <c r="P2651" s="5">
        <v>0</v>
      </c>
      <c r="Q2651" s="6">
        <v>1.47</v>
      </c>
      <c r="R2651" s="6">
        <v>1.47</v>
      </c>
      <c r="S2651" s="5">
        <v>0</v>
      </c>
      <c r="T2651" s="5">
        <v>0</v>
      </c>
      <c r="U2651" s="5">
        <v>0</v>
      </c>
      <c r="V2651" s="5">
        <v>0</v>
      </c>
      <c r="W2651" s="6">
        <v>0.93</v>
      </c>
      <c r="X2651" s="5">
        <v>0</v>
      </c>
      <c r="Y2651" s="5">
        <v>0</v>
      </c>
      <c r="Z2651" s="6">
        <v>1.47</v>
      </c>
      <c r="AA2651" s="6">
        <v>1.47</v>
      </c>
      <c r="AB2651" s="5">
        <v>0</v>
      </c>
      <c r="AC2651" s="5">
        <v>0</v>
      </c>
      <c r="AD2651" s="5">
        <v>1.47</v>
      </c>
      <c r="AE2651" s="6">
        <v>1.47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5151</v>
      </c>
      <c r="B2652" s="4" t="s">
        <v>41</v>
      </c>
      <c r="C2652" s="4" t="s">
        <v>4792</v>
      </c>
      <c r="D2652" s="4" t="s">
        <v>1545</v>
      </c>
      <c r="E2652" s="4" t="s">
        <v>75</v>
      </c>
      <c r="F2652" s="4" t="s">
        <v>44</v>
      </c>
      <c r="G2652" s="4" t="s">
        <v>4793</v>
      </c>
      <c r="H2652" s="4" t="s">
        <v>5144</v>
      </c>
      <c r="I2652" s="4" t="s">
        <v>5152</v>
      </c>
      <c r="J2652" s="5">
        <v>1</v>
      </c>
      <c r="K2652" s="5">
        <v>0</v>
      </c>
      <c r="L2652" s="5">
        <v>0</v>
      </c>
      <c r="M2652" s="5">
        <v>18</v>
      </c>
      <c r="N2652" s="5">
        <v>0</v>
      </c>
      <c r="O2652" s="5">
        <v>10</v>
      </c>
      <c r="P2652" s="5">
        <v>0</v>
      </c>
      <c r="Q2652" s="5">
        <v>6.43</v>
      </c>
      <c r="R2652" s="6">
        <v>6.43</v>
      </c>
      <c r="S2652" s="5">
        <v>0</v>
      </c>
      <c r="T2652" s="5">
        <v>0</v>
      </c>
      <c r="U2652" s="5">
        <v>0</v>
      </c>
      <c r="V2652" s="5">
        <v>0</v>
      </c>
      <c r="W2652" s="6">
        <v>4.07</v>
      </c>
      <c r="X2652" s="5">
        <v>0</v>
      </c>
      <c r="Y2652" s="5">
        <v>0</v>
      </c>
      <c r="Z2652" s="6">
        <v>6.43</v>
      </c>
      <c r="AA2652" s="6">
        <v>6.43</v>
      </c>
      <c r="AB2652" s="5">
        <v>0</v>
      </c>
      <c r="AC2652" s="5">
        <v>0</v>
      </c>
      <c r="AD2652" s="6">
        <v>6.43</v>
      </c>
      <c r="AE2652" s="6">
        <v>6.43</v>
      </c>
      <c r="AF2652" s="5">
        <v>0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5153</v>
      </c>
      <c r="B2653" s="4" t="s">
        <v>41</v>
      </c>
      <c r="C2653" s="4" t="s">
        <v>4792</v>
      </c>
      <c r="D2653" s="4" t="s">
        <v>1545</v>
      </c>
      <c r="E2653" s="4" t="s">
        <v>78</v>
      </c>
      <c r="F2653" s="4" t="s">
        <v>44</v>
      </c>
      <c r="G2653" s="4" t="s">
        <v>4793</v>
      </c>
      <c r="H2653" s="4" t="s">
        <v>5144</v>
      </c>
      <c r="I2653" s="4" t="s">
        <v>5154</v>
      </c>
      <c r="J2653" s="5">
        <v>1</v>
      </c>
      <c r="K2653" s="5">
        <v>0</v>
      </c>
      <c r="L2653" s="5">
        <v>0</v>
      </c>
      <c r="M2653" s="5">
        <v>12</v>
      </c>
      <c r="N2653" s="5">
        <v>0</v>
      </c>
      <c r="O2653" s="5">
        <v>6</v>
      </c>
      <c r="P2653" s="5">
        <v>0</v>
      </c>
      <c r="Q2653" s="6">
        <v>4.2300000000000004</v>
      </c>
      <c r="R2653" s="6">
        <v>4.2300000000000004</v>
      </c>
      <c r="S2653" s="5">
        <v>0</v>
      </c>
      <c r="T2653" s="5">
        <v>0</v>
      </c>
      <c r="U2653" s="5">
        <v>0</v>
      </c>
      <c r="V2653" s="5">
        <v>0</v>
      </c>
      <c r="W2653" s="6">
        <v>2.68</v>
      </c>
      <c r="X2653" s="5">
        <v>0</v>
      </c>
      <c r="Y2653" s="5">
        <v>0</v>
      </c>
      <c r="Z2653" s="6">
        <v>4.2300000000000004</v>
      </c>
      <c r="AA2653" s="6">
        <v>4.2300000000000004</v>
      </c>
      <c r="AB2653" s="5">
        <v>0</v>
      </c>
      <c r="AC2653" s="5">
        <v>0</v>
      </c>
      <c r="AD2653" s="6">
        <v>4.2300000000000004</v>
      </c>
      <c r="AE2653" s="6">
        <v>4.2300000000000004</v>
      </c>
      <c r="AF2653" s="5">
        <v>0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5155</v>
      </c>
      <c r="B2654" s="4" t="s">
        <v>41</v>
      </c>
      <c r="C2654" s="4" t="s">
        <v>4792</v>
      </c>
      <c r="D2654" s="4" t="s">
        <v>1545</v>
      </c>
      <c r="E2654" s="4" t="s">
        <v>81</v>
      </c>
      <c r="F2654" s="4" t="s">
        <v>44</v>
      </c>
      <c r="G2654" s="4" t="s">
        <v>4793</v>
      </c>
      <c r="H2654" s="4" t="s">
        <v>5144</v>
      </c>
      <c r="I2654" s="4" t="s">
        <v>5156</v>
      </c>
      <c r="J2654" s="5">
        <v>1</v>
      </c>
      <c r="K2654" s="5">
        <v>0</v>
      </c>
      <c r="L2654" s="5">
        <v>0</v>
      </c>
      <c r="M2654" s="5">
        <v>4</v>
      </c>
      <c r="N2654" s="5">
        <v>0</v>
      </c>
      <c r="O2654" s="5">
        <v>2</v>
      </c>
      <c r="P2654" s="5">
        <v>0</v>
      </c>
      <c r="Q2654" s="6">
        <v>1.29</v>
      </c>
      <c r="R2654" s="6">
        <v>1.29</v>
      </c>
      <c r="S2654" s="5">
        <v>0</v>
      </c>
      <c r="T2654" s="5">
        <v>0</v>
      </c>
      <c r="U2654" s="5">
        <v>0</v>
      </c>
      <c r="V2654" s="5">
        <v>0</v>
      </c>
      <c r="W2654" s="6">
        <v>0.81</v>
      </c>
      <c r="X2654" s="5">
        <v>0</v>
      </c>
      <c r="Y2654" s="5">
        <v>0</v>
      </c>
      <c r="Z2654" s="6">
        <v>1.29</v>
      </c>
      <c r="AA2654" s="6">
        <v>1.29</v>
      </c>
      <c r="AB2654" s="5">
        <v>0</v>
      </c>
      <c r="AC2654" s="5">
        <v>0</v>
      </c>
      <c r="AD2654" s="6">
        <v>1.29</v>
      </c>
      <c r="AE2654" s="6">
        <v>1.29</v>
      </c>
      <c r="AF2654" s="5">
        <v>0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5157</v>
      </c>
      <c r="B2655" s="4" t="s">
        <v>41</v>
      </c>
      <c r="C2655" s="4" t="s">
        <v>4792</v>
      </c>
      <c r="D2655" s="4" t="s">
        <v>1545</v>
      </c>
      <c r="E2655" s="4" t="s">
        <v>84</v>
      </c>
      <c r="F2655" s="4" t="s">
        <v>44</v>
      </c>
      <c r="G2655" s="4" t="s">
        <v>4793</v>
      </c>
      <c r="H2655" s="4" t="s">
        <v>5144</v>
      </c>
      <c r="I2655" s="4" t="s">
        <v>5158</v>
      </c>
      <c r="J2655" s="5">
        <v>1</v>
      </c>
      <c r="K2655" s="5">
        <v>0</v>
      </c>
      <c r="L2655" s="5">
        <v>0</v>
      </c>
      <c r="M2655" s="5">
        <v>15</v>
      </c>
      <c r="N2655" s="5">
        <v>0</v>
      </c>
      <c r="O2655" s="5">
        <v>8</v>
      </c>
      <c r="P2655" s="5">
        <v>0</v>
      </c>
      <c r="Q2655" s="6">
        <v>5.15</v>
      </c>
      <c r="R2655" s="6">
        <v>5.15</v>
      </c>
      <c r="S2655" s="5">
        <v>0</v>
      </c>
      <c r="T2655" s="5">
        <v>0</v>
      </c>
      <c r="U2655" s="5">
        <v>0</v>
      </c>
      <c r="V2655" s="5">
        <v>0</v>
      </c>
      <c r="W2655" s="6">
        <v>3.26</v>
      </c>
      <c r="X2655" s="5">
        <v>0</v>
      </c>
      <c r="Y2655" s="5">
        <v>0</v>
      </c>
      <c r="Z2655" s="6">
        <v>5.15</v>
      </c>
      <c r="AA2655" s="6">
        <v>5.15</v>
      </c>
      <c r="AB2655" s="5">
        <v>0</v>
      </c>
      <c r="AC2655" s="5">
        <v>0</v>
      </c>
      <c r="AD2655" s="6">
        <v>5.15</v>
      </c>
      <c r="AE2655" s="6">
        <v>5.15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5159</v>
      </c>
      <c r="B2656" s="4" t="s">
        <v>41</v>
      </c>
      <c r="C2656" s="4" t="s">
        <v>4792</v>
      </c>
      <c r="D2656" s="4" t="s">
        <v>1545</v>
      </c>
      <c r="E2656" s="4" t="s">
        <v>87</v>
      </c>
      <c r="F2656" s="4" t="s">
        <v>44</v>
      </c>
      <c r="G2656" s="4" t="s">
        <v>4793</v>
      </c>
      <c r="H2656" s="4" t="s">
        <v>5144</v>
      </c>
      <c r="I2656" s="4" t="s">
        <v>5160</v>
      </c>
      <c r="J2656" s="5">
        <v>1</v>
      </c>
      <c r="K2656" s="5">
        <v>0</v>
      </c>
      <c r="L2656" s="5">
        <v>0</v>
      </c>
      <c r="M2656" s="5">
        <v>15</v>
      </c>
      <c r="N2656" s="5">
        <v>0</v>
      </c>
      <c r="O2656" s="5">
        <v>8</v>
      </c>
      <c r="P2656" s="5">
        <v>0</v>
      </c>
      <c r="Q2656" s="6">
        <v>5.15</v>
      </c>
      <c r="R2656" s="6">
        <v>5.15</v>
      </c>
      <c r="S2656" s="5">
        <v>0</v>
      </c>
      <c r="T2656" s="5">
        <v>0</v>
      </c>
      <c r="U2656" s="5">
        <v>0</v>
      </c>
      <c r="V2656" s="5">
        <v>0</v>
      </c>
      <c r="W2656" s="6">
        <v>3.26</v>
      </c>
      <c r="X2656" s="5">
        <v>0</v>
      </c>
      <c r="Y2656" s="5">
        <v>0</v>
      </c>
      <c r="Z2656" s="6">
        <v>5.15</v>
      </c>
      <c r="AA2656" s="6">
        <v>5.15</v>
      </c>
      <c r="AB2656" s="5">
        <v>0</v>
      </c>
      <c r="AC2656" s="5">
        <v>0</v>
      </c>
      <c r="AD2656" s="6">
        <v>5.15</v>
      </c>
      <c r="AE2656" s="6">
        <v>5.15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5161</v>
      </c>
      <c r="B2657" s="4" t="s">
        <v>41</v>
      </c>
      <c r="C2657" s="4" t="s">
        <v>4792</v>
      </c>
      <c r="D2657" s="4" t="s">
        <v>1545</v>
      </c>
      <c r="E2657" s="4" t="s">
        <v>90</v>
      </c>
      <c r="F2657" s="4" t="s">
        <v>44</v>
      </c>
      <c r="G2657" s="4" t="s">
        <v>4793</v>
      </c>
      <c r="H2657" s="4" t="s">
        <v>5144</v>
      </c>
      <c r="I2657" s="4" t="s">
        <v>5162</v>
      </c>
      <c r="J2657" s="5">
        <v>1</v>
      </c>
      <c r="K2657" s="5">
        <v>0</v>
      </c>
      <c r="L2657" s="5">
        <v>0</v>
      </c>
      <c r="M2657" s="5">
        <v>6</v>
      </c>
      <c r="N2657" s="5">
        <v>0</v>
      </c>
      <c r="O2657" s="5">
        <v>3</v>
      </c>
      <c r="P2657" s="5">
        <v>0</v>
      </c>
      <c r="Q2657" s="6">
        <v>2.02</v>
      </c>
      <c r="R2657" s="6">
        <v>2.02</v>
      </c>
      <c r="S2657" s="5">
        <v>0</v>
      </c>
      <c r="T2657" s="5">
        <v>0</v>
      </c>
      <c r="U2657" s="5">
        <v>0</v>
      </c>
      <c r="V2657" s="5">
        <v>0</v>
      </c>
      <c r="W2657" s="6">
        <v>1.28</v>
      </c>
      <c r="X2657" s="5">
        <v>0</v>
      </c>
      <c r="Y2657" s="5">
        <v>0</v>
      </c>
      <c r="Z2657" s="6">
        <v>2.02</v>
      </c>
      <c r="AA2657" s="6">
        <v>2.02</v>
      </c>
      <c r="AB2657" s="5">
        <v>0</v>
      </c>
      <c r="AC2657" s="5">
        <v>0</v>
      </c>
      <c r="AD2657" s="6">
        <v>2.02</v>
      </c>
      <c r="AE2657" s="6">
        <v>2.02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5163</v>
      </c>
      <c r="B2658" s="4" t="s">
        <v>41</v>
      </c>
      <c r="C2658" s="4" t="s">
        <v>4792</v>
      </c>
      <c r="D2658" s="4" t="s">
        <v>1545</v>
      </c>
      <c r="E2658" s="4" t="s">
        <v>93</v>
      </c>
      <c r="F2658" s="4" t="s">
        <v>44</v>
      </c>
      <c r="G2658" s="4" t="s">
        <v>4793</v>
      </c>
      <c r="H2658" s="4" t="s">
        <v>5144</v>
      </c>
      <c r="I2658" s="4" t="s">
        <v>5164</v>
      </c>
      <c r="J2658" s="5">
        <v>1</v>
      </c>
      <c r="K2658" s="5">
        <v>0</v>
      </c>
      <c r="L2658" s="5">
        <v>0</v>
      </c>
      <c r="M2658" s="5">
        <v>21</v>
      </c>
      <c r="N2658" s="5">
        <v>0</v>
      </c>
      <c r="O2658" s="5">
        <v>12</v>
      </c>
      <c r="P2658" s="5">
        <v>0</v>
      </c>
      <c r="Q2658" s="6">
        <v>7.53</v>
      </c>
      <c r="R2658" s="6">
        <v>7.53</v>
      </c>
      <c r="S2658" s="5">
        <v>0</v>
      </c>
      <c r="T2658" s="5">
        <v>0</v>
      </c>
      <c r="U2658" s="5">
        <v>0</v>
      </c>
      <c r="V2658" s="5">
        <v>0</v>
      </c>
      <c r="W2658" s="6">
        <v>4.7699999999999996</v>
      </c>
      <c r="X2658" s="5">
        <v>0</v>
      </c>
      <c r="Y2658" s="5">
        <v>0</v>
      </c>
      <c r="Z2658" s="6">
        <v>7.53</v>
      </c>
      <c r="AA2658" s="6">
        <v>7.53</v>
      </c>
      <c r="AB2658" s="5">
        <v>0</v>
      </c>
      <c r="AC2658" s="5">
        <v>0</v>
      </c>
      <c r="AD2658" s="6">
        <v>7.53</v>
      </c>
      <c r="AE2658" s="6">
        <v>7.53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5165</v>
      </c>
      <c r="B2659" s="4" t="s">
        <v>41</v>
      </c>
      <c r="C2659" s="4" t="s">
        <v>4792</v>
      </c>
      <c r="D2659" s="4" t="s">
        <v>1545</v>
      </c>
      <c r="E2659" s="4" t="s">
        <v>96</v>
      </c>
      <c r="F2659" s="4" t="s">
        <v>44</v>
      </c>
      <c r="G2659" s="4" t="s">
        <v>4793</v>
      </c>
      <c r="H2659" s="4" t="s">
        <v>5144</v>
      </c>
      <c r="I2659" s="4" t="s">
        <v>5166</v>
      </c>
      <c r="J2659" s="5">
        <v>1</v>
      </c>
      <c r="K2659" s="5">
        <v>0</v>
      </c>
      <c r="L2659" s="5">
        <v>0</v>
      </c>
      <c r="M2659" s="5">
        <v>10</v>
      </c>
      <c r="N2659" s="5">
        <v>0</v>
      </c>
      <c r="O2659" s="5">
        <v>6</v>
      </c>
      <c r="P2659" s="5">
        <v>0</v>
      </c>
      <c r="Q2659" s="6">
        <v>3.68</v>
      </c>
      <c r="R2659" s="6">
        <v>3.68</v>
      </c>
      <c r="S2659" s="5">
        <v>0</v>
      </c>
      <c r="T2659" s="5">
        <v>0</v>
      </c>
      <c r="U2659" s="5">
        <v>0</v>
      </c>
      <c r="V2659" s="5">
        <v>0</v>
      </c>
      <c r="W2659" s="6">
        <v>2.33</v>
      </c>
      <c r="X2659" s="5">
        <v>0</v>
      </c>
      <c r="Y2659" s="5">
        <v>0</v>
      </c>
      <c r="Z2659" s="6">
        <v>3.68</v>
      </c>
      <c r="AA2659" s="6">
        <v>3.68</v>
      </c>
      <c r="AB2659" s="5">
        <v>0</v>
      </c>
      <c r="AC2659" s="5">
        <v>0</v>
      </c>
      <c r="AD2659" s="6">
        <v>3.68</v>
      </c>
      <c r="AE2659" s="6">
        <v>3.68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5167</v>
      </c>
      <c r="B2660" s="4" t="s">
        <v>41</v>
      </c>
      <c r="C2660" s="4" t="s">
        <v>4792</v>
      </c>
      <c r="D2660" s="4" t="s">
        <v>1545</v>
      </c>
      <c r="E2660" s="4" t="s">
        <v>99</v>
      </c>
      <c r="F2660" s="4" t="s">
        <v>44</v>
      </c>
      <c r="G2660" s="4" t="s">
        <v>4793</v>
      </c>
      <c r="H2660" s="4" t="s">
        <v>5144</v>
      </c>
      <c r="I2660" s="4" t="s">
        <v>5168</v>
      </c>
      <c r="J2660" s="5">
        <v>1</v>
      </c>
      <c r="K2660" s="5">
        <v>0</v>
      </c>
      <c r="L2660" s="5">
        <v>0</v>
      </c>
      <c r="M2660" s="5">
        <v>18</v>
      </c>
      <c r="N2660" s="5">
        <v>0</v>
      </c>
      <c r="O2660" s="5">
        <v>10</v>
      </c>
      <c r="P2660" s="5">
        <v>0</v>
      </c>
      <c r="Q2660" s="5">
        <v>6.43</v>
      </c>
      <c r="R2660" s="6">
        <v>6.43</v>
      </c>
      <c r="S2660" s="5">
        <v>0</v>
      </c>
      <c r="T2660" s="5">
        <v>0</v>
      </c>
      <c r="U2660" s="5">
        <v>0</v>
      </c>
      <c r="V2660" s="5">
        <v>0</v>
      </c>
      <c r="W2660" s="6">
        <v>4.07</v>
      </c>
      <c r="X2660" s="5">
        <v>0</v>
      </c>
      <c r="Y2660" s="5">
        <v>0</v>
      </c>
      <c r="Z2660" s="6">
        <v>6.43</v>
      </c>
      <c r="AA2660" s="6">
        <v>6.43</v>
      </c>
      <c r="AB2660" s="5">
        <v>0</v>
      </c>
      <c r="AC2660" s="5">
        <v>0</v>
      </c>
      <c r="AD2660" s="6">
        <v>6.43</v>
      </c>
      <c r="AE2660" s="6">
        <v>6.43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5169</v>
      </c>
      <c r="B2661" s="4" t="s">
        <v>41</v>
      </c>
      <c r="C2661" s="4" t="s">
        <v>4792</v>
      </c>
      <c r="D2661" s="4" t="s">
        <v>1545</v>
      </c>
      <c r="E2661" s="4" t="s">
        <v>102</v>
      </c>
      <c r="F2661" s="4" t="s">
        <v>44</v>
      </c>
      <c r="G2661" s="4" t="s">
        <v>4793</v>
      </c>
      <c r="H2661" s="4" t="s">
        <v>5144</v>
      </c>
      <c r="I2661" s="4" t="s">
        <v>5170</v>
      </c>
      <c r="J2661" s="5">
        <v>1</v>
      </c>
      <c r="K2661" s="5">
        <v>0</v>
      </c>
      <c r="L2661" s="5">
        <v>0</v>
      </c>
      <c r="M2661" s="5">
        <v>9</v>
      </c>
      <c r="N2661" s="5">
        <v>0</v>
      </c>
      <c r="O2661" s="5">
        <v>5</v>
      </c>
      <c r="P2661" s="5">
        <v>0</v>
      </c>
      <c r="Q2661" s="6">
        <v>3.12</v>
      </c>
      <c r="R2661" s="6">
        <v>3.12</v>
      </c>
      <c r="S2661" s="5">
        <v>0</v>
      </c>
      <c r="T2661" s="5">
        <v>0</v>
      </c>
      <c r="U2661" s="5">
        <v>0</v>
      </c>
      <c r="V2661" s="5">
        <v>0</v>
      </c>
      <c r="W2661" s="6">
        <v>1.98</v>
      </c>
      <c r="X2661" s="5">
        <v>0</v>
      </c>
      <c r="Y2661" s="5">
        <v>0</v>
      </c>
      <c r="Z2661" s="6">
        <v>3.12</v>
      </c>
      <c r="AA2661" s="6">
        <v>3.12</v>
      </c>
      <c r="AB2661" s="5">
        <v>0</v>
      </c>
      <c r="AC2661" s="5">
        <v>0</v>
      </c>
      <c r="AD2661" s="5">
        <v>3.12</v>
      </c>
      <c r="AE2661" s="6">
        <v>3.12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5171</v>
      </c>
      <c r="B2662" s="4" t="s">
        <v>41</v>
      </c>
      <c r="C2662" s="4" t="s">
        <v>4792</v>
      </c>
      <c r="D2662" s="4" t="s">
        <v>1545</v>
      </c>
      <c r="E2662" s="4" t="s">
        <v>105</v>
      </c>
      <c r="F2662" s="4" t="s">
        <v>44</v>
      </c>
      <c r="G2662" s="4" t="s">
        <v>4793</v>
      </c>
      <c r="H2662" s="4" t="s">
        <v>5144</v>
      </c>
      <c r="I2662" s="4" t="s">
        <v>5172</v>
      </c>
      <c r="J2662" s="5">
        <v>1</v>
      </c>
      <c r="K2662" s="5">
        <v>0</v>
      </c>
      <c r="L2662" s="5">
        <v>0</v>
      </c>
      <c r="M2662" s="5">
        <v>13</v>
      </c>
      <c r="N2662" s="5">
        <v>0</v>
      </c>
      <c r="O2662" s="5">
        <v>7</v>
      </c>
      <c r="P2662" s="5">
        <v>0</v>
      </c>
      <c r="Q2662" s="6">
        <v>4.59</v>
      </c>
      <c r="R2662" s="6">
        <v>4.59</v>
      </c>
      <c r="S2662" s="5">
        <v>0</v>
      </c>
      <c r="T2662" s="5">
        <v>0</v>
      </c>
      <c r="U2662" s="5">
        <v>0</v>
      </c>
      <c r="V2662" s="5">
        <v>0</v>
      </c>
      <c r="W2662" s="6">
        <v>2.91</v>
      </c>
      <c r="X2662" s="5">
        <v>0</v>
      </c>
      <c r="Y2662" s="5">
        <v>0</v>
      </c>
      <c r="Z2662" s="6">
        <v>4.59</v>
      </c>
      <c r="AA2662" s="6">
        <v>4.59</v>
      </c>
      <c r="AB2662" s="5">
        <v>0</v>
      </c>
      <c r="AC2662" s="5">
        <v>0</v>
      </c>
      <c r="AD2662" s="6">
        <v>4.59</v>
      </c>
      <c r="AE2662" s="6">
        <v>4.59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5173</v>
      </c>
      <c r="B2663" s="4" t="s">
        <v>41</v>
      </c>
      <c r="C2663" s="4" t="s">
        <v>4792</v>
      </c>
      <c r="D2663" s="4" t="s">
        <v>1545</v>
      </c>
      <c r="E2663" s="4" t="s">
        <v>108</v>
      </c>
      <c r="F2663" s="4" t="s">
        <v>44</v>
      </c>
      <c r="G2663" s="4" t="s">
        <v>4793</v>
      </c>
      <c r="H2663" s="4" t="s">
        <v>5144</v>
      </c>
      <c r="I2663" s="4" t="s">
        <v>5174</v>
      </c>
      <c r="J2663" s="5">
        <v>1</v>
      </c>
      <c r="K2663" s="5">
        <v>0</v>
      </c>
      <c r="L2663" s="5">
        <v>0</v>
      </c>
      <c r="M2663" s="5">
        <v>4</v>
      </c>
      <c r="N2663" s="5">
        <v>0</v>
      </c>
      <c r="O2663" s="5">
        <v>2</v>
      </c>
      <c r="P2663" s="5">
        <v>0</v>
      </c>
      <c r="Q2663" s="6">
        <v>1.47</v>
      </c>
      <c r="R2663" s="6">
        <v>1.47</v>
      </c>
      <c r="S2663" s="5">
        <v>0</v>
      </c>
      <c r="T2663" s="5">
        <v>0</v>
      </c>
      <c r="U2663" s="5">
        <v>0</v>
      </c>
      <c r="V2663" s="5">
        <v>0</v>
      </c>
      <c r="W2663" s="6">
        <v>0.93</v>
      </c>
      <c r="X2663" s="5">
        <v>0</v>
      </c>
      <c r="Y2663" s="5">
        <v>0</v>
      </c>
      <c r="Z2663" s="6">
        <v>1.47</v>
      </c>
      <c r="AA2663" s="6">
        <v>1.47</v>
      </c>
      <c r="AB2663" s="5">
        <v>0</v>
      </c>
      <c r="AC2663" s="5">
        <v>0</v>
      </c>
      <c r="AD2663" s="5">
        <v>1.47</v>
      </c>
      <c r="AE2663" s="6">
        <v>1.47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5175</v>
      </c>
      <c r="B2664" s="4" t="s">
        <v>41</v>
      </c>
      <c r="C2664" s="4" t="s">
        <v>4792</v>
      </c>
      <c r="D2664" s="4" t="s">
        <v>1545</v>
      </c>
      <c r="E2664" s="4" t="s">
        <v>111</v>
      </c>
      <c r="F2664" s="4" t="s">
        <v>44</v>
      </c>
      <c r="G2664" s="4" t="s">
        <v>4793</v>
      </c>
      <c r="H2664" s="4" t="s">
        <v>5144</v>
      </c>
      <c r="I2664" s="4" t="s">
        <v>5176</v>
      </c>
      <c r="J2664" s="5">
        <v>1</v>
      </c>
      <c r="K2664" s="5">
        <v>0</v>
      </c>
      <c r="L2664" s="5">
        <v>0</v>
      </c>
      <c r="M2664" s="5">
        <v>11</v>
      </c>
      <c r="N2664" s="5">
        <v>0</v>
      </c>
      <c r="O2664" s="5">
        <v>6</v>
      </c>
      <c r="P2664" s="5">
        <v>0</v>
      </c>
      <c r="Q2664" s="6">
        <v>4.04</v>
      </c>
      <c r="R2664" s="6">
        <v>4.04</v>
      </c>
      <c r="S2664" s="5">
        <v>0</v>
      </c>
      <c r="T2664" s="5">
        <v>0</v>
      </c>
      <c r="U2664" s="5">
        <v>0</v>
      </c>
      <c r="V2664" s="5">
        <v>0</v>
      </c>
      <c r="W2664" s="6">
        <v>2.56</v>
      </c>
      <c r="X2664" s="5">
        <v>0</v>
      </c>
      <c r="Y2664" s="5">
        <v>0</v>
      </c>
      <c r="Z2664" s="6">
        <v>4.04</v>
      </c>
      <c r="AA2664" s="6">
        <v>4.04</v>
      </c>
      <c r="AB2664" s="5">
        <v>0</v>
      </c>
      <c r="AC2664" s="5">
        <v>0</v>
      </c>
      <c r="AD2664" s="6">
        <v>4.04</v>
      </c>
      <c r="AE2664" s="6">
        <v>4.04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5177</v>
      </c>
      <c r="B2665" s="4" t="s">
        <v>41</v>
      </c>
      <c r="C2665" s="4" t="s">
        <v>4792</v>
      </c>
      <c r="D2665" s="4" t="s">
        <v>1545</v>
      </c>
      <c r="E2665" s="4" t="s">
        <v>117</v>
      </c>
      <c r="F2665" s="4" t="s">
        <v>44</v>
      </c>
      <c r="G2665" s="4" t="s">
        <v>4793</v>
      </c>
      <c r="H2665" s="4" t="s">
        <v>5144</v>
      </c>
      <c r="I2665" s="4" t="s">
        <v>5178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5179</v>
      </c>
      <c r="B2666" s="4" t="s">
        <v>41</v>
      </c>
      <c r="C2666" s="4" t="s">
        <v>4792</v>
      </c>
      <c r="D2666" s="4" t="s">
        <v>1545</v>
      </c>
      <c r="E2666" s="4" t="s">
        <v>120</v>
      </c>
      <c r="F2666" s="4" t="s">
        <v>44</v>
      </c>
      <c r="G2666" s="4" t="s">
        <v>4793</v>
      </c>
      <c r="H2666" s="4" t="s">
        <v>5144</v>
      </c>
      <c r="I2666" s="4" t="s">
        <v>5180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5181</v>
      </c>
      <c r="B2667" s="4" t="s">
        <v>41</v>
      </c>
      <c r="C2667" s="4" t="s">
        <v>4792</v>
      </c>
      <c r="D2667" s="4" t="s">
        <v>1545</v>
      </c>
      <c r="E2667" s="4" t="s">
        <v>123</v>
      </c>
      <c r="F2667" s="4" t="s">
        <v>44</v>
      </c>
      <c r="G2667" s="4" t="s">
        <v>4793</v>
      </c>
      <c r="H2667" s="4" t="s">
        <v>5144</v>
      </c>
      <c r="I2667" s="4" t="s">
        <v>5182</v>
      </c>
      <c r="J2667" s="5">
        <v>1</v>
      </c>
      <c r="K2667" s="5">
        <v>0</v>
      </c>
      <c r="L2667" s="5">
        <v>0</v>
      </c>
      <c r="M2667" s="5">
        <v>15</v>
      </c>
      <c r="N2667" s="5">
        <v>0</v>
      </c>
      <c r="O2667" s="5">
        <v>8</v>
      </c>
      <c r="P2667" s="5">
        <v>0</v>
      </c>
      <c r="Q2667" s="6">
        <v>5.15</v>
      </c>
      <c r="R2667" s="6">
        <v>5.15</v>
      </c>
      <c r="S2667" s="5">
        <v>0</v>
      </c>
      <c r="T2667" s="5">
        <v>0</v>
      </c>
      <c r="U2667" s="5">
        <v>0</v>
      </c>
      <c r="V2667" s="5">
        <v>0</v>
      </c>
      <c r="W2667" s="6">
        <v>3.26</v>
      </c>
      <c r="X2667" s="5">
        <v>0</v>
      </c>
      <c r="Y2667" s="5">
        <v>0</v>
      </c>
      <c r="Z2667" s="6">
        <v>5.15</v>
      </c>
      <c r="AA2667" s="6">
        <v>5.15</v>
      </c>
      <c r="AB2667" s="5">
        <v>0</v>
      </c>
      <c r="AC2667" s="5">
        <v>0</v>
      </c>
      <c r="AD2667" s="6">
        <v>5.15</v>
      </c>
      <c r="AE2667" s="6">
        <v>5.15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5183</v>
      </c>
      <c r="B2668" s="4" t="s">
        <v>41</v>
      </c>
      <c r="C2668" s="4" t="s">
        <v>4792</v>
      </c>
      <c r="D2668" s="4" t="s">
        <v>1545</v>
      </c>
      <c r="E2668" s="4" t="s">
        <v>126</v>
      </c>
      <c r="F2668" s="4" t="s">
        <v>44</v>
      </c>
      <c r="G2668" s="4" t="s">
        <v>4793</v>
      </c>
      <c r="H2668" s="4" t="s">
        <v>5144</v>
      </c>
      <c r="I2668" s="4" t="s">
        <v>5184</v>
      </c>
      <c r="J2668" s="5">
        <v>1</v>
      </c>
      <c r="K2668" s="5">
        <v>0</v>
      </c>
      <c r="L2668" s="5">
        <v>0</v>
      </c>
      <c r="M2668" s="5">
        <v>10</v>
      </c>
      <c r="N2668" s="5">
        <v>0</v>
      </c>
      <c r="O2668" s="5">
        <v>6</v>
      </c>
      <c r="P2668" s="5">
        <v>0</v>
      </c>
      <c r="Q2668" s="6">
        <v>3.68</v>
      </c>
      <c r="R2668" s="6">
        <v>3.68</v>
      </c>
      <c r="S2668" s="5">
        <v>0</v>
      </c>
      <c r="T2668" s="5">
        <v>0</v>
      </c>
      <c r="U2668" s="5">
        <v>0</v>
      </c>
      <c r="V2668" s="5">
        <v>0</v>
      </c>
      <c r="W2668" s="6">
        <v>2.33</v>
      </c>
      <c r="X2668" s="5">
        <v>0</v>
      </c>
      <c r="Y2668" s="5">
        <v>0</v>
      </c>
      <c r="Z2668" s="6">
        <v>3.68</v>
      </c>
      <c r="AA2668" s="6">
        <v>3.68</v>
      </c>
      <c r="AB2668" s="5">
        <v>0</v>
      </c>
      <c r="AC2668" s="5">
        <v>0</v>
      </c>
      <c r="AD2668" s="6">
        <v>3.68</v>
      </c>
      <c r="AE2668" s="6">
        <v>3.68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5185</v>
      </c>
      <c r="B2669" s="4" t="s">
        <v>41</v>
      </c>
      <c r="C2669" s="4" t="s">
        <v>4792</v>
      </c>
      <c r="D2669" s="4" t="s">
        <v>1545</v>
      </c>
      <c r="E2669" s="4" t="s">
        <v>129</v>
      </c>
      <c r="F2669" s="4" t="s">
        <v>44</v>
      </c>
      <c r="G2669" s="4" t="s">
        <v>4793</v>
      </c>
      <c r="H2669" s="4" t="s">
        <v>5144</v>
      </c>
      <c r="I2669" s="4" t="s">
        <v>5186</v>
      </c>
      <c r="J2669" s="5">
        <v>1</v>
      </c>
      <c r="K2669" s="5">
        <v>0</v>
      </c>
      <c r="L2669" s="5">
        <v>0</v>
      </c>
      <c r="M2669" s="5">
        <v>10</v>
      </c>
      <c r="N2669" s="5">
        <v>0</v>
      </c>
      <c r="O2669" s="5">
        <v>5</v>
      </c>
      <c r="P2669" s="5">
        <v>0</v>
      </c>
      <c r="Q2669" s="6">
        <v>3.49</v>
      </c>
      <c r="R2669" s="6">
        <v>3.49</v>
      </c>
      <c r="S2669" s="5">
        <v>0</v>
      </c>
      <c r="T2669" s="5">
        <v>0</v>
      </c>
      <c r="U2669" s="5">
        <v>0</v>
      </c>
      <c r="V2669" s="5">
        <v>0</v>
      </c>
      <c r="W2669" s="6">
        <v>2.21</v>
      </c>
      <c r="X2669" s="5">
        <v>0</v>
      </c>
      <c r="Y2669" s="5">
        <v>0</v>
      </c>
      <c r="Z2669" s="6">
        <v>3.49</v>
      </c>
      <c r="AA2669" s="6">
        <v>3.49</v>
      </c>
      <c r="AB2669" s="5">
        <v>0</v>
      </c>
      <c r="AC2669" s="5">
        <v>0</v>
      </c>
      <c r="AD2669" s="6">
        <v>3.49</v>
      </c>
      <c r="AE2669" s="6">
        <v>3.49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5187</v>
      </c>
      <c r="B2670" s="4" t="s">
        <v>41</v>
      </c>
      <c r="C2670" s="4" t="s">
        <v>4792</v>
      </c>
      <c r="D2670" s="4" t="s">
        <v>1545</v>
      </c>
      <c r="E2670" s="4" t="s">
        <v>132</v>
      </c>
      <c r="F2670" s="4" t="s">
        <v>44</v>
      </c>
      <c r="G2670" s="4" t="s">
        <v>4793</v>
      </c>
      <c r="H2670" s="4" t="s">
        <v>5144</v>
      </c>
      <c r="I2670" s="4" t="s">
        <v>5188</v>
      </c>
      <c r="J2670" s="5">
        <v>1</v>
      </c>
      <c r="K2670" s="5">
        <v>0</v>
      </c>
      <c r="L2670" s="5">
        <v>0</v>
      </c>
      <c r="M2670" s="5">
        <v>22</v>
      </c>
      <c r="N2670" s="5">
        <v>0</v>
      </c>
      <c r="O2670" s="5">
        <v>12</v>
      </c>
      <c r="P2670" s="5">
        <v>0</v>
      </c>
      <c r="Q2670" s="6">
        <v>7.72</v>
      </c>
      <c r="R2670" s="6">
        <v>7.72</v>
      </c>
      <c r="S2670" s="5">
        <v>0</v>
      </c>
      <c r="T2670" s="5">
        <v>0</v>
      </c>
      <c r="U2670" s="5">
        <v>0</v>
      </c>
      <c r="V2670" s="5">
        <v>0</v>
      </c>
      <c r="W2670" s="6">
        <v>4.8899999999999997</v>
      </c>
      <c r="X2670" s="5">
        <v>0</v>
      </c>
      <c r="Y2670" s="5">
        <v>0</v>
      </c>
      <c r="Z2670" s="6">
        <v>7.72</v>
      </c>
      <c r="AA2670" s="6">
        <v>7.72</v>
      </c>
      <c r="AB2670" s="5">
        <v>0</v>
      </c>
      <c r="AC2670" s="5">
        <v>0</v>
      </c>
      <c r="AD2670" s="6">
        <v>7.72</v>
      </c>
      <c r="AE2670" s="6">
        <v>7.72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5189</v>
      </c>
      <c r="B2671" s="4" t="s">
        <v>41</v>
      </c>
      <c r="C2671" s="4" t="s">
        <v>4792</v>
      </c>
      <c r="D2671" s="4" t="s">
        <v>1545</v>
      </c>
      <c r="E2671" s="4" t="s">
        <v>241</v>
      </c>
      <c r="F2671" s="4" t="s">
        <v>44</v>
      </c>
      <c r="G2671" s="4" t="s">
        <v>4793</v>
      </c>
      <c r="H2671" s="4" t="s">
        <v>5144</v>
      </c>
      <c r="I2671" s="4" t="s">
        <v>5190</v>
      </c>
      <c r="J2671" s="5">
        <v>1</v>
      </c>
      <c r="K2671" s="5">
        <v>0</v>
      </c>
      <c r="L2671" s="5">
        <v>0</v>
      </c>
      <c r="M2671" s="5">
        <v>11</v>
      </c>
      <c r="N2671" s="5">
        <v>0</v>
      </c>
      <c r="O2671" s="5">
        <v>6</v>
      </c>
      <c r="P2671" s="5">
        <v>0</v>
      </c>
      <c r="Q2671" s="6">
        <v>4.04</v>
      </c>
      <c r="R2671" s="6">
        <v>4.04</v>
      </c>
      <c r="S2671" s="5">
        <v>0</v>
      </c>
      <c r="T2671" s="5">
        <v>0</v>
      </c>
      <c r="U2671" s="5">
        <v>0</v>
      </c>
      <c r="V2671" s="5">
        <v>0</v>
      </c>
      <c r="W2671" s="6">
        <v>2.56</v>
      </c>
      <c r="X2671" s="5">
        <v>0</v>
      </c>
      <c r="Y2671" s="5">
        <v>0</v>
      </c>
      <c r="Z2671" s="6">
        <v>4.04</v>
      </c>
      <c r="AA2671" s="6">
        <v>4.04</v>
      </c>
      <c r="AB2671" s="5">
        <v>0</v>
      </c>
      <c r="AC2671" s="5">
        <v>0</v>
      </c>
      <c r="AD2671" s="6">
        <v>4.04</v>
      </c>
      <c r="AE2671" s="6">
        <v>4.04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5191</v>
      </c>
      <c r="B2672" s="4" t="s">
        <v>41</v>
      </c>
      <c r="C2672" s="4" t="s">
        <v>4792</v>
      </c>
      <c r="D2672" s="4" t="s">
        <v>1545</v>
      </c>
      <c r="E2672" s="4" t="s">
        <v>244</v>
      </c>
      <c r="F2672" s="4" t="s">
        <v>44</v>
      </c>
      <c r="G2672" s="4" t="s">
        <v>4793</v>
      </c>
      <c r="H2672" s="4" t="s">
        <v>5144</v>
      </c>
      <c r="I2672" s="4" t="s">
        <v>5192</v>
      </c>
      <c r="J2672" s="5">
        <v>1</v>
      </c>
      <c r="K2672" s="5">
        <v>0</v>
      </c>
      <c r="L2672" s="5">
        <v>0</v>
      </c>
      <c r="M2672" s="5">
        <v>14</v>
      </c>
      <c r="N2672" s="5">
        <v>0</v>
      </c>
      <c r="O2672" s="5">
        <v>8</v>
      </c>
      <c r="P2672" s="5">
        <v>0</v>
      </c>
      <c r="Q2672" s="6">
        <v>4.96</v>
      </c>
      <c r="R2672" s="6">
        <v>4.96</v>
      </c>
      <c r="S2672" s="5">
        <v>0</v>
      </c>
      <c r="T2672" s="5">
        <v>0</v>
      </c>
      <c r="U2672" s="5">
        <v>0</v>
      </c>
      <c r="V2672" s="5">
        <v>0</v>
      </c>
      <c r="W2672" s="6">
        <v>3.14</v>
      </c>
      <c r="X2672" s="5">
        <v>0</v>
      </c>
      <c r="Y2672" s="5">
        <v>0</v>
      </c>
      <c r="Z2672" s="6">
        <v>4.96</v>
      </c>
      <c r="AA2672" s="6">
        <v>4.96</v>
      </c>
      <c r="AB2672" s="5">
        <v>0</v>
      </c>
      <c r="AC2672" s="5">
        <v>0</v>
      </c>
      <c r="AD2672" s="6">
        <v>4.96</v>
      </c>
      <c r="AE2672" s="6">
        <v>4.96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5193</v>
      </c>
      <c r="B2673" s="4" t="s">
        <v>41</v>
      </c>
      <c r="C2673" s="4" t="s">
        <v>4792</v>
      </c>
      <c r="D2673" s="4" t="s">
        <v>1545</v>
      </c>
      <c r="E2673" s="4" t="s">
        <v>247</v>
      </c>
      <c r="F2673" s="4" t="s">
        <v>44</v>
      </c>
      <c r="G2673" s="4" t="s">
        <v>4793</v>
      </c>
      <c r="H2673" s="4" t="s">
        <v>5144</v>
      </c>
      <c r="I2673" s="4" t="s">
        <v>5194</v>
      </c>
      <c r="J2673" s="5">
        <v>1</v>
      </c>
      <c r="K2673" s="5">
        <v>0</v>
      </c>
      <c r="L2673" s="5">
        <v>0</v>
      </c>
      <c r="M2673" s="5">
        <v>5</v>
      </c>
      <c r="N2673" s="5">
        <v>0</v>
      </c>
      <c r="O2673" s="5">
        <v>3</v>
      </c>
      <c r="P2673" s="5">
        <v>0</v>
      </c>
      <c r="Q2673" s="6">
        <v>1.65</v>
      </c>
      <c r="R2673" s="6">
        <v>1.65</v>
      </c>
      <c r="S2673" s="5">
        <v>0</v>
      </c>
      <c r="T2673" s="5">
        <v>0</v>
      </c>
      <c r="U2673" s="5">
        <v>0</v>
      </c>
      <c r="V2673" s="5">
        <v>0</v>
      </c>
      <c r="W2673" s="6">
        <v>1.05</v>
      </c>
      <c r="X2673" s="5">
        <v>0</v>
      </c>
      <c r="Y2673" s="5">
        <v>0</v>
      </c>
      <c r="Z2673" s="6">
        <v>1.65</v>
      </c>
      <c r="AA2673" s="6">
        <v>1.65</v>
      </c>
      <c r="AB2673" s="5">
        <v>0</v>
      </c>
      <c r="AC2673" s="5">
        <v>0</v>
      </c>
      <c r="AD2673" s="6">
        <v>1.65</v>
      </c>
      <c r="AE2673" s="6">
        <v>1.65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5195</v>
      </c>
      <c r="B2674" s="4" t="s">
        <v>41</v>
      </c>
      <c r="C2674" s="4" t="s">
        <v>4792</v>
      </c>
      <c r="D2674" s="4" t="s">
        <v>1545</v>
      </c>
      <c r="E2674" s="4" t="s">
        <v>250</v>
      </c>
      <c r="F2674" s="4" t="s">
        <v>44</v>
      </c>
      <c r="G2674" s="4" t="s">
        <v>4793</v>
      </c>
      <c r="H2674" s="4" t="s">
        <v>5144</v>
      </c>
      <c r="I2674" s="4" t="s">
        <v>5196</v>
      </c>
      <c r="J2674" s="5">
        <v>1</v>
      </c>
      <c r="K2674" s="5">
        <v>0</v>
      </c>
      <c r="L2674" s="5">
        <v>0</v>
      </c>
      <c r="M2674" s="5">
        <v>13</v>
      </c>
      <c r="N2674" s="5">
        <v>0</v>
      </c>
      <c r="O2674" s="5">
        <v>7</v>
      </c>
      <c r="P2674" s="5">
        <v>0</v>
      </c>
      <c r="Q2674" s="6">
        <v>4.41</v>
      </c>
      <c r="R2674" s="6">
        <v>4.41</v>
      </c>
      <c r="S2674" s="5">
        <v>0</v>
      </c>
      <c r="T2674" s="5">
        <v>0</v>
      </c>
      <c r="U2674" s="5">
        <v>0</v>
      </c>
      <c r="V2674" s="5">
        <v>0</v>
      </c>
      <c r="W2674" s="6">
        <v>2.79</v>
      </c>
      <c r="X2674" s="5">
        <v>0</v>
      </c>
      <c r="Y2674" s="5">
        <v>0</v>
      </c>
      <c r="Z2674" s="6">
        <v>4.41</v>
      </c>
      <c r="AA2674" s="6">
        <v>4.41</v>
      </c>
      <c r="AB2674" s="5">
        <v>0</v>
      </c>
      <c r="AC2674" s="5">
        <v>0</v>
      </c>
      <c r="AD2674" s="6">
        <v>4.41</v>
      </c>
      <c r="AE2674" s="6">
        <v>4.41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5197</v>
      </c>
      <c r="B2675" s="4" t="s">
        <v>41</v>
      </c>
      <c r="C2675" s="4" t="s">
        <v>4792</v>
      </c>
      <c r="D2675" s="4" t="s">
        <v>1545</v>
      </c>
      <c r="E2675" s="4" t="s">
        <v>253</v>
      </c>
      <c r="F2675" s="4" t="s">
        <v>44</v>
      </c>
      <c r="G2675" s="4" t="s">
        <v>4793</v>
      </c>
      <c r="H2675" s="4" t="s">
        <v>5144</v>
      </c>
      <c r="I2675" s="4" t="s">
        <v>5198</v>
      </c>
      <c r="J2675" s="5">
        <v>1</v>
      </c>
      <c r="K2675" s="5">
        <v>0</v>
      </c>
      <c r="L2675" s="5">
        <v>0</v>
      </c>
      <c r="M2675" s="5">
        <v>20</v>
      </c>
      <c r="N2675" s="5">
        <v>0</v>
      </c>
      <c r="O2675" s="5">
        <v>11</v>
      </c>
      <c r="P2675" s="5">
        <v>0</v>
      </c>
      <c r="Q2675" s="6">
        <v>7.17</v>
      </c>
      <c r="R2675" s="6">
        <v>7.17</v>
      </c>
      <c r="S2675" s="5">
        <v>0</v>
      </c>
      <c r="T2675" s="5">
        <v>0</v>
      </c>
      <c r="U2675" s="5">
        <v>0</v>
      </c>
      <c r="V2675" s="5">
        <v>0</v>
      </c>
      <c r="W2675" s="6">
        <v>4.54</v>
      </c>
      <c r="X2675" s="5">
        <v>0</v>
      </c>
      <c r="Y2675" s="5">
        <v>0</v>
      </c>
      <c r="Z2675" s="6">
        <v>7.17</v>
      </c>
      <c r="AA2675" s="6">
        <v>7.17</v>
      </c>
      <c r="AB2675" s="5">
        <v>0</v>
      </c>
      <c r="AC2675" s="5">
        <v>0</v>
      </c>
      <c r="AD2675" s="6">
        <v>7.17</v>
      </c>
      <c r="AE2675" s="6">
        <v>7.17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5199</v>
      </c>
      <c r="B2676" s="4" t="s">
        <v>41</v>
      </c>
      <c r="C2676" s="4" t="s">
        <v>4792</v>
      </c>
      <c r="D2676" s="4" t="s">
        <v>1545</v>
      </c>
      <c r="E2676" s="4" t="s">
        <v>256</v>
      </c>
      <c r="F2676" s="4" t="s">
        <v>44</v>
      </c>
      <c r="G2676" s="4" t="s">
        <v>4793</v>
      </c>
      <c r="H2676" s="4" t="s">
        <v>5144</v>
      </c>
      <c r="I2676" s="4" t="s">
        <v>5200</v>
      </c>
      <c r="J2676" s="5">
        <v>1</v>
      </c>
      <c r="K2676" s="5">
        <v>0</v>
      </c>
      <c r="L2676" s="5">
        <v>0</v>
      </c>
      <c r="M2676" s="5">
        <v>10</v>
      </c>
      <c r="N2676" s="5">
        <v>0</v>
      </c>
      <c r="O2676" s="5">
        <v>5</v>
      </c>
      <c r="P2676" s="5">
        <v>0</v>
      </c>
      <c r="Q2676" s="6">
        <v>3.49</v>
      </c>
      <c r="R2676" s="6">
        <v>3.49</v>
      </c>
      <c r="S2676" s="5">
        <v>0</v>
      </c>
      <c r="T2676" s="5">
        <v>0</v>
      </c>
      <c r="U2676" s="5">
        <v>0</v>
      </c>
      <c r="V2676" s="5">
        <v>0</v>
      </c>
      <c r="W2676" s="6">
        <v>2.21</v>
      </c>
      <c r="X2676" s="5">
        <v>0</v>
      </c>
      <c r="Y2676" s="5">
        <v>0</v>
      </c>
      <c r="Z2676" s="6">
        <v>3.49</v>
      </c>
      <c r="AA2676" s="6">
        <v>3.49</v>
      </c>
      <c r="AB2676" s="5">
        <v>0</v>
      </c>
      <c r="AC2676" s="5">
        <v>0</v>
      </c>
      <c r="AD2676" s="6">
        <v>3.49</v>
      </c>
      <c r="AE2676" s="6">
        <v>3.49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5201</v>
      </c>
      <c r="B2677" s="4" t="s">
        <v>41</v>
      </c>
      <c r="C2677" s="4" t="s">
        <v>4792</v>
      </c>
      <c r="D2677" s="4" t="s">
        <v>1545</v>
      </c>
      <c r="E2677" s="4" t="s">
        <v>259</v>
      </c>
      <c r="F2677" s="4" t="s">
        <v>44</v>
      </c>
      <c r="G2677" s="4" t="s">
        <v>4793</v>
      </c>
      <c r="H2677" s="4" t="s">
        <v>5144</v>
      </c>
      <c r="I2677" s="4" t="s">
        <v>5202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5203</v>
      </c>
      <c r="B2678" s="4" t="s">
        <v>41</v>
      </c>
      <c r="C2678" s="4" t="s">
        <v>4792</v>
      </c>
      <c r="D2678" s="4" t="s">
        <v>1545</v>
      </c>
      <c r="E2678" s="4" t="s">
        <v>1210</v>
      </c>
      <c r="F2678" s="4" t="s">
        <v>44</v>
      </c>
      <c r="G2678" s="4" t="s">
        <v>4793</v>
      </c>
      <c r="H2678" s="4" t="s">
        <v>5144</v>
      </c>
      <c r="I2678" s="4" t="s">
        <v>5204</v>
      </c>
      <c r="J2678" s="5">
        <v>1</v>
      </c>
      <c r="K2678" s="5">
        <v>0</v>
      </c>
      <c r="L2678" s="5">
        <v>0</v>
      </c>
      <c r="M2678" s="5">
        <v>27</v>
      </c>
      <c r="N2678" s="5">
        <v>0</v>
      </c>
      <c r="O2678" s="5">
        <v>14</v>
      </c>
      <c r="P2678" s="5">
        <v>0</v>
      </c>
      <c r="Q2678" s="6">
        <v>9.3699999999999992</v>
      </c>
      <c r="R2678" s="6">
        <v>9.3699999999999992</v>
      </c>
      <c r="S2678" s="5">
        <v>0</v>
      </c>
      <c r="T2678" s="5">
        <v>0</v>
      </c>
      <c r="U2678" s="5">
        <v>0</v>
      </c>
      <c r="V2678" s="5">
        <v>0</v>
      </c>
      <c r="W2678" s="6">
        <v>5.93</v>
      </c>
      <c r="X2678" s="5">
        <v>0</v>
      </c>
      <c r="Y2678" s="5">
        <v>0</v>
      </c>
      <c r="Z2678" s="6">
        <v>9.3699999999999992</v>
      </c>
      <c r="AA2678" s="6">
        <v>9.3699999999999992</v>
      </c>
      <c r="AB2678" s="5">
        <v>0</v>
      </c>
      <c r="AC2678" s="5">
        <v>0</v>
      </c>
      <c r="AD2678" s="6">
        <v>9.3699999999999992</v>
      </c>
      <c r="AE2678" s="6">
        <v>9.3699999999999992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5205</v>
      </c>
      <c r="B2679" s="4" t="s">
        <v>41</v>
      </c>
      <c r="C2679" s="4" t="s">
        <v>4792</v>
      </c>
      <c r="D2679" s="4" t="s">
        <v>1562</v>
      </c>
      <c r="E2679" s="4" t="s">
        <v>42</v>
      </c>
      <c r="F2679" s="4" t="s">
        <v>44</v>
      </c>
      <c r="G2679" s="4" t="s">
        <v>4793</v>
      </c>
      <c r="H2679" s="4" t="s">
        <v>5206</v>
      </c>
      <c r="I2679" s="4"/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5207</v>
      </c>
      <c r="B2680" s="4" t="s">
        <v>41</v>
      </c>
      <c r="C2680" s="4" t="s">
        <v>4792</v>
      </c>
      <c r="D2680" s="4" t="s">
        <v>1562</v>
      </c>
      <c r="E2680" s="4" t="s">
        <v>52</v>
      </c>
      <c r="F2680" s="4" t="s">
        <v>44</v>
      </c>
      <c r="G2680" s="4" t="s">
        <v>4793</v>
      </c>
      <c r="H2680" s="4" t="s">
        <v>5206</v>
      </c>
      <c r="I2680" s="4" t="s">
        <v>5208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5209</v>
      </c>
      <c r="B2681" s="4" t="s">
        <v>41</v>
      </c>
      <c r="C2681" s="4" t="s">
        <v>5210</v>
      </c>
      <c r="D2681" s="4" t="s">
        <v>43</v>
      </c>
      <c r="E2681" s="4" t="s">
        <v>42</v>
      </c>
      <c r="F2681" s="4" t="s">
        <v>44</v>
      </c>
      <c r="G2681" s="4" t="s">
        <v>5211</v>
      </c>
      <c r="H2681" s="4"/>
      <c r="I2681" s="4"/>
      <c r="J2681" s="5">
        <v>4</v>
      </c>
      <c r="K2681" s="5">
        <v>0</v>
      </c>
      <c r="L2681" s="5">
        <v>0</v>
      </c>
      <c r="M2681" s="5">
        <v>103</v>
      </c>
      <c r="N2681" s="5">
        <v>0</v>
      </c>
      <c r="O2681" s="5">
        <v>30</v>
      </c>
      <c r="P2681" s="5">
        <v>0</v>
      </c>
      <c r="Q2681" s="5">
        <v>40.65</v>
      </c>
      <c r="R2681" s="6">
        <v>38.950000000000003</v>
      </c>
      <c r="S2681" s="6">
        <v>1.7</v>
      </c>
      <c r="T2681" s="5">
        <v>0</v>
      </c>
      <c r="U2681" s="6">
        <v>1.28</v>
      </c>
      <c r="V2681" s="5">
        <v>0</v>
      </c>
      <c r="W2681" s="6">
        <v>11.82</v>
      </c>
      <c r="X2681" s="6">
        <v>2.69</v>
      </c>
      <c r="Y2681" s="5">
        <v>0</v>
      </c>
      <c r="Z2681" s="6">
        <v>39.369999999999997</v>
      </c>
      <c r="AA2681" s="6">
        <v>37.67</v>
      </c>
      <c r="AB2681" s="6">
        <v>1.7</v>
      </c>
      <c r="AC2681" s="5">
        <v>0</v>
      </c>
      <c r="AD2681" s="6">
        <v>33.21</v>
      </c>
      <c r="AE2681" s="6">
        <v>31.51</v>
      </c>
      <c r="AF2681" s="6">
        <v>1.7</v>
      </c>
      <c r="AG2681" s="5">
        <v>0</v>
      </c>
      <c r="AH2681" s="6">
        <v>18.45</v>
      </c>
      <c r="AI2681" s="6">
        <v>17.989999999999998</v>
      </c>
      <c r="AJ2681" s="6">
        <v>0.46</v>
      </c>
      <c r="AK2681" s="5">
        <v>0</v>
      </c>
      <c r="AL2681" s="6">
        <v>0.13</v>
      </c>
      <c r="AM2681" s="6">
        <v>7.0000000000000007E-2</v>
      </c>
      <c r="AN2681" s="5">
        <v>0</v>
      </c>
    </row>
    <row r="2682" spans="1:40" ht="13.5" customHeight="1" x14ac:dyDescent="0.15">
      <c r="A2682" s="4" t="s">
        <v>5212</v>
      </c>
      <c r="B2682" s="4" t="s">
        <v>41</v>
      </c>
      <c r="C2682" s="4" t="s">
        <v>5210</v>
      </c>
      <c r="D2682" s="4" t="s">
        <v>49</v>
      </c>
      <c r="E2682" s="4" t="s">
        <v>42</v>
      </c>
      <c r="F2682" s="4" t="s">
        <v>44</v>
      </c>
      <c r="G2682" s="4" t="s">
        <v>5211</v>
      </c>
      <c r="H2682" s="4" t="s">
        <v>5213</v>
      </c>
      <c r="I2682" s="4"/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5214</v>
      </c>
      <c r="B2683" s="4" t="s">
        <v>41</v>
      </c>
      <c r="C2683" s="4" t="s">
        <v>5210</v>
      </c>
      <c r="D2683" s="4" t="s">
        <v>49</v>
      </c>
      <c r="E2683" s="4" t="s">
        <v>52</v>
      </c>
      <c r="F2683" s="4" t="s">
        <v>44</v>
      </c>
      <c r="G2683" s="4" t="s">
        <v>5211</v>
      </c>
      <c r="H2683" s="4" t="s">
        <v>5213</v>
      </c>
      <c r="I2683" s="4" t="s">
        <v>466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5215</v>
      </c>
      <c r="B2684" s="4" t="s">
        <v>41</v>
      </c>
      <c r="C2684" s="4" t="s">
        <v>5210</v>
      </c>
      <c r="D2684" s="4" t="s">
        <v>49</v>
      </c>
      <c r="E2684" s="4" t="s">
        <v>55</v>
      </c>
      <c r="F2684" s="4" t="s">
        <v>44</v>
      </c>
      <c r="G2684" s="4" t="s">
        <v>5211</v>
      </c>
      <c r="H2684" s="4" t="s">
        <v>5213</v>
      </c>
      <c r="I2684" s="4" t="s">
        <v>3455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5216</v>
      </c>
      <c r="B2685" s="4" t="s">
        <v>41</v>
      </c>
      <c r="C2685" s="4" t="s">
        <v>5210</v>
      </c>
      <c r="D2685" s="4" t="s">
        <v>49</v>
      </c>
      <c r="E2685" s="4" t="s">
        <v>58</v>
      </c>
      <c r="F2685" s="4" t="s">
        <v>44</v>
      </c>
      <c r="G2685" s="4" t="s">
        <v>5211</v>
      </c>
      <c r="H2685" s="4" t="s">
        <v>5213</v>
      </c>
      <c r="I2685" s="4" t="s">
        <v>464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5217</v>
      </c>
      <c r="B2686" s="4" t="s">
        <v>41</v>
      </c>
      <c r="C2686" s="4" t="s">
        <v>5210</v>
      </c>
      <c r="D2686" s="4" t="s">
        <v>49</v>
      </c>
      <c r="E2686" s="4" t="s">
        <v>61</v>
      </c>
      <c r="F2686" s="4" t="s">
        <v>44</v>
      </c>
      <c r="G2686" s="4" t="s">
        <v>5211</v>
      </c>
      <c r="H2686" s="4" t="s">
        <v>5213</v>
      </c>
      <c r="I2686" s="4" t="s">
        <v>5218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5219</v>
      </c>
      <c r="B2687" s="4" t="s">
        <v>41</v>
      </c>
      <c r="C2687" s="4" t="s">
        <v>5210</v>
      </c>
      <c r="D2687" s="4" t="s">
        <v>49</v>
      </c>
      <c r="E2687" s="4" t="s">
        <v>75</v>
      </c>
      <c r="F2687" s="4" t="s">
        <v>44</v>
      </c>
      <c r="G2687" s="4" t="s">
        <v>5211</v>
      </c>
      <c r="H2687" s="4" t="s">
        <v>5213</v>
      </c>
      <c r="I2687" s="4" t="s">
        <v>1135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5220</v>
      </c>
      <c r="B2688" s="4" t="s">
        <v>41</v>
      </c>
      <c r="C2688" s="4" t="s">
        <v>5210</v>
      </c>
      <c r="D2688" s="4" t="s">
        <v>49</v>
      </c>
      <c r="E2688" s="4" t="s">
        <v>78</v>
      </c>
      <c r="F2688" s="4" t="s">
        <v>44</v>
      </c>
      <c r="G2688" s="4" t="s">
        <v>5211</v>
      </c>
      <c r="H2688" s="4" t="s">
        <v>5213</v>
      </c>
      <c r="I2688" s="4" t="s">
        <v>577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5221</v>
      </c>
      <c r="B2689" s="4" t="s">
        <v>41</v>
      </c>
      <c r="C2689" s="4" t="s">
        <v>5210</v>
      </c>
      <c r="D2689" s="4" t="s">
        <v>49</v>
      </c>
      <c r="E2689" s="4" t="s">
        <v>81</v>
      </c>
      <c r="F2689" s="4" t="s">
        <v>44</v>
      </c>
      <c r="G2689" s="4" t="s">
        <v>5211</v>
      </c>
      <c r="H2689" s="4" t="s">
        <v>5213</v>
      </c>
      <c r="I2689" s="4" t="s">
        <v>5222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5223</v>
      </c>
      <c r="B2690" s="4" t="s">
        <v>41</v>
      </c>
      <c r="C2690" s="4" t="s">
        <v>5210</v>
      </c>
      <c r="D2690" s="4" t="s">
        <v>49</v>
      </c>
      <c r="E2690" s="4" t="s">
        <v>84</v>
      </c>
      <c r="F2690" s="4" t="s">
        <v>44</v>
      </c>
      <c r="G2690" s="4" t="s">
        <v>5211</v>
      </c>
      <c r="H2690" s="4" t="s">
        <v>5213</v>
      </c>
      <c r="I2690" s="4" t="s">
        <v>5224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5225</v>
      </c>
      <c r="B2691" s="4" t="s">
        <v>41</v>
      </c>
      <c r="C2691" s="4" t="s">
        <v>5210</v>
      </c>
      <c r="D2691" s="4" t="s">
        <v>49</v>
      </c>
      <c r="E2691" s="4" t="s">
        <v>87</v>
      </c>
      <c r="F2691" s="4" t="s">
        <v>44</v>
      </c>
      <c r="G2691" s="4" t="s">
        <v>5211</v>
      </c>
      <c r="H2691" s="4" t="s">
        <v>5213</v>
      </c>
      <c r="I2691" s="4" t="s">
        <v>5226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5227</v>
      </c>
      <c r="B2692" s="4" t="s">
        <v>41</v>
      </c>
      <c r="C2692" s="4" t="s">
        <v>5210</v>
      </c>
      <c r="D2692" s="4" t="s">
        <v>49</v>
      </c>
      <c r="E2692" s="4" t="s">
        <v>90</v>
      </c>
      <c r="F2692" s="4" t="s">
        <v>44</v>
      </c>
      <c r="G2692" s="4" t="s">
        <v>5211</v>
      </c>
      <c r="H2692" s="4" t="s">
        <v>5213</v>
      </c>
      <c r="I2692" s="4" t="s">
        <v>4598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5228</v>
      </c>
      <c r="B2693" s="4" t="s">
        <v>41</v>
      </c>
      <c r="C2693" s="4" t="s">
        <v>5210</v>
      </c>
      <c r="D2693" s="4" t="s">
        <v>49</v>
      </c>
      <c r="E2693" s="4" t="s">
        <v>93</v>
      </c>
      <c r="F2693" s="4" t="s">
        <v>44</v>
      </c>
      <c r="G2693" s="4" t="s">
        <v>5211</v>
      </c>
      <c r="H2693" s="4" t="s">
        <v>5213</v>
      </c>
      <c r="I2693" s="4" t="s">
        <v>5229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5230</v>
      </c>
      <c r="B2694" s="4" t="s">
        <v>41</v>
      </c>
      <c r="C2694" s="4" t="s">
        <v>5210</v>
      </c>
      <c r="D2694" s="4" t="s">
        <v>49</v>
      </c>
      <c r="E2694" s="4" t="s">
        <v>96</v>
      </c>
      <c r="F2694" s="4" t="s">
        <v>44</v>
      </c>
      <c r="G2694" s="4" t="s">
        <v>5211</v>
      </c>
      <c r="H2694" s="4" t="s">
        <v>5213</v>
      </c>
      <c r="I2694" s="4" t="s">
        <v>5231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5232</v>
      </c>
      <c r="B2695" s="4" t="s">
        <v>41</v>
      </c>
      <c r="C2695" s="4" t="s">
        <v>5210</v>
      </c>
      <c r="D2695" s="4" t="s">
        <v>49</v>
      </c>
      <c r="E2695" s="4" t="s">
        <v>99</v>
      </c>
      <c r="F2695" s="4" t="s">
        <v>44</v>
      </c>
      <c r="G2695" s="4" t="s">
        <v>5211</v>
      </c>
      <c r="H2695" s="4" t="s">
        <v>5213</v>
      </c>
      <c r="I2695" s="4" t="s">
        <v>5233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5234</v>
      </c>
      <c r="B2696" s="4" t="s">
        <v>41</v>
      </c>
      <c r="C2696" s="4" t="s">
        <v>5210</v>
      </c>
      <c r="D2696" s="4" t="s">
        <v>64</v>
      </c>
      <c r="E2696" s="4" t="s">
        <v>42</v>
      </c>
      <c r="F2696" s="4" t="s">
        <v>44</v>
      </c>
      <c r="G2696" s="4" t="s">
        <v>5211</v>
      </c>
      <c r="H2696" s="4" t="s">
        <v>5235</v>
      </c>
      <c r="I2696" s="4"/>
      <c r="J2696" s="5">
        <v>1</v>
      </c>
      <c r="K2696" s="5">
        <v>0</v>
      </c>
      <c r="L2696" s="5">
        <v>0</v>
      </c>
      <c r="M2696" s="5">
        <v>8</v>
      </c>
      <c r="N2696" s="5">
        <v>0</v>
      </c>
      <c r="O2696" s="5">
        <v>2</v>
      </c>
      <c r="P2696" s="5">
        <v>0</v>
      </c>
      <c r="Q2696" s="6">
        <v>9.11</v>
      </c>
      <c r="R2696" s="6">
        <v>9.11</v>
      </c>
      <c r="S2696" s="5">
        <v>0</v>
      </c>
      <c r="T2696" s="5">
        <v>0</v>
      </c>
      <c r="U2696" s="6">
        <v>0.27</v>
      </c>
      <c r="V2696" s="5">
        <v>0</v>
      </c>
      <c r="W2696" s="6">
        <v>1.42</v>
      </c>
      <c r="X2696" s="6">
        <v>1.89</v>
      </c>
      <c r="Y2696" s="5">
        <v>0</v>
      </c>
      <c r="Z2696" s="5">
        <v>8.84</v>
      </c>
      <c r="AA2696" s="6">
        <v>8.84</v>
      </c>
      <c r="AB2696" s="5">
        <v>0</v>
      </c>
      <c r="AC2696" s="5">
        <v>0</v>
      </c>
      <c r="AD2696" s="6">
        <v>8.84</v>
      </c>
      <c r="AE2696" s="6">
        <v>8.84</v>
      </c>
      <c r="AF2696" s="5">
        <v>0</v>
      </c>
      <c r="AG2696" s="5">
        <v>0</v>
      </c>
      <c r="AH2696" s="6">
        <v>8.84</v>
      </c>
      <c r="AI2696" s="6">
        <v>8.84</v>
      </c>
      <c r="AJ2696" s="5">
        <v>0</v>
      </c>
      <c r="AK2696" s="5">
        <v>0</v>
      </c>
      <c r="AL2696" s="6">
        <v>0.03</v>
      </c>
      <c r="AM2696" s="6">
        <v>7.0000000000000007E-2</v>
      </c>
      <c r="AN2696" s="5">
        <v>0</v>
      </c>
    </row>
    <row r="2697" spans="1:40" ht="13.5" customHeight="1" x14ac:dyDescent="0.15">
      <c r="A2697" s="4" t="s">
        <v>5236</v>
      </c>
      <c r="B2697" s="4" t="s">
        <v>41</v>
      </c>
      <c r="C2697" s="4" t="s">
        <v>5210</v>
      </c>
      <c r="D2697" s="4" t="s">
        <v>64</v>
      </c>
      <c r="E2697" s="4" t="s">
        <v>52</v>
      </c>
      <c r="F2697" s="4" t="s">
        <v>44</v>
      </c>
      <c r="G2697" s="4" t="s">
        <v>5211</v>
      </c>
      <c r="H2697" s="4" t="s">
        <v>5235</v>
      </c>
      <c r="I2697" s="4" t="s">
        <v>700</v>
      </c>
      <c r="J2697" s="5">
        <v>1</v>
      </c>
      <c r="K2697" s="5">
        <v>0</v>
      </c>
      <c r="L2697" s="5">
        <v>0</v>
      </c>
      <c r="M2697" s="5">
        <v>8</v>
      </c>
      <c r="N2697" s="5">
        <v>0</v>
      </c>
      <c r="O2697" s="5">
        <v>2</v>
      </c>
      <c r="P2697" s="5">
        <v>0</v>
      </c>
      <c r="Q2697" s="6">
        <v>9.11</v>
      </c>
      <c r="R2697" s="6">
        <v>9.11</v>
      </c>
      <c r="S2697" s="5">
        <v>0</v>
      </c>
      <c r="T2697" s="5">
        <v>0</v>
      </c>
      <c r="U2697" s="6">
        <v>0.27</v>
      </c>
      <c r="V2697" s="5">
        <v>0</v>
      </c>
      <c r="W2697" s="6">
        <v>1.42</v>
      </c>
      <c r="X2697" s="6">
        <v>1.89</v>
      </c>
      <c r="Y2697" s="5">
        <v>0</v>
      </c>
      <c r="Z2697" s="5">
        <v>8.84</v>
      </c>
      <c r="AA2697" s="6">
        <v>8.84</v>
      </c>
      <c r="AB2697" s="5">
        <v>0</v>
      </c>
      <c r="AC2697" s="5">
        <v>0</v>
      </c>
      <c r="AD2697" s="6">
        <v>8.84</v>
      </c>
      <c r="AE2697" s="6">
        <v>8.84</v>
      </c>
      <c r="AF2697" s="5">
        <v>0</v>
      </c>
      <c r="AG2697" s="5">
        <v>0</v>
      </c>
      <c r="AH2697" s="6">
        <v>8.84</v>
      </c>
      <c r="AI2697" s="6">
        <v>8.84</v>
      </c>
      <c r="AJ2697" s="5">
        <v>0</v>
      </c>
      <c r="AK2697" s="5">
        <v>0</v>
      </c>
      <c r="AL2697" s="6">
        <v>0.03</v>
      </c>
      <c r="AM2697" s="6">
        <v>7.0000000000000007E-2</v>
      </c>
      <c r="AN2697" s="5">
        <v>0</v>
      </c>
    </row>
    <row r="2698" spans="1:40" ht="13.5" customHeight="1" x14ac:dyDescent="0.15">
      <c r="A2698" s="4" t="s">
        <v>5237</v>
      </c>
      <c r="B2698" s="4" t="s">
        <v>41</v>
      </c>
      <c r="C2698" s="4" t="s">
        <v>5210</v>
      </c>
      <c r="D2698" s="4" t="s">
        <v>64</v>
      </c>
      <c r="E2698" s="4" t="s">
        <v>55</v>
      </c>
      <c r="F2698" s="4" t="s">
        <v>44</v>
      </c>
      <c r="G2698" s="4" t="s">
        <v>5211</v>
      </c>
      <c r="H2698" s="4" t="s">
        <v>5235</v>
      </c>
      <c r="I2698" s="4" t="s">
        <v>1379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5238</v>
      </c>
      <c r="B2699" s="4" t="s">
        <v>41</v>
      </c>
      <c r="C2699" s="4" t="s">
        <v>5210</v>
      </c>
      <c r="D2699" s="4" t="s">
        <v>64</v>
      </c>
      <c r="E2699" s="4" t="s">
        <v>58</v>
      </c>
      <c r="F2699" s="4" t="s">
        <v>44</v>
      </c>
      <c r="G2699" s="4" t="s">
        <v>5211</v>
      </c>
      <c r="H2699" s="4" t="s">
        <v>5235</v>
      </c>
      <c r="I2699" s="4" t="s">
        <v>1377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5239</v>
      </c>
      <c r="B2700" s="4" t="s">
        <v>41</v>
      </c>
      <c r="C2700" s="4" t="s">
        <v>5210</v>
      </c>
      <c r="D2700" s="4" t="s">
        <v>64</v>
      </c>
      <c r="E2700" s="4" t="s">
        <v>61</v>
      </c>
      <c r="F2700" s="4" t="s">
        <v>44</v>
      </c>
      <c r="G2700" s="4" t="s">
        <v>5211</v>
      </c>
      <c r="H2700" s="4" t="s">
        <v>5235</v>
      </c>
      <c r="I2700" s="4" t="s">
        <v>3563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5240</v>
      </c>
      <c r="B2701" s="4" t="s">
        <v>41</v>
      </c>
      <c r="C2701" s="4" t="s">
        <v>5210</v>
      </c>
      <c r="D2701" s="4" t="s">
        <v>64</v>
      </c>
      <c r="E2701" s="4" t="s">
        <v>75</v>
      </c>
      <c r="F2701" s="4" t="s">
        <v>44</v>
      </c>
      <c r="G2701" s="4" t="s">
        <v>5211</v>
      </c>
      <c r="H2701" s="4" t="s">
        <v>5235</v>
      </c>
      <c r="I2701" s="4" t="s">
        <v>1219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5241</v>
      </c>
      <c r="B2702" s="4" t="s">
        <v>41</v>
      </c>
      <c r="C2702" s="4" t="s">
        <v>5210</v>
      </c>
      <c r="D2702" s="4" t="s">
        <v>64</v>
      </c>
      <c r="E2702" s="4" t="s">
        <v>78</v>
      </c>
      <c r="F2702" s="4" t="s">
        <v>44</v>
      </c>
      <c r="G2702" s="4" t="s">
        <v>5211</v>
      </c>
      <c r="H2702" s="4" t="s">
        <v>5235</v>
      </c>
      <c r="I2702" s="4" t="s">
        <v>5242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5243</v>
      </c>
      <c r="B2703" s="4" t="s">
        <v>41</v>
      </c>
      <c r="C2703" s="4" t="s">
        <v>5210</v>
      </c>
      <c r="D2703" s="4" t="s">
        <v>64</v>
      </c>
      <c r="E2703" s="4" t="s">
        <v>81</v>
      </c>
      <c r="F2703" s="4" t="s">
        <v>44</v>
      </c>
      <c r="G2703" s="4" t="s">
        <v>5211</v>
      </c>
      <c r="H2703" s="4" t="s">
        <v>5235</v>
      </c>
      <c r="I2703" s="4" t="s">
        <v>1334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5244</v>
      </c>
      <c r="B2704" s="4" t="s">
        <v>41</v>
      </c>
      <c r="C2704" s="4" t="s">
        <v>5210</v>
      </c>
      <c r="D2704" s="4" t="s">
        <v>64</v>
      </c>
      <c r="E2704" s="4" t="s">
        <v>84</v>
      </c>
      <c r="F2704" s="4" t="s">
        <v>44</v>
      </c>
      <c r="G2704" s="4" t="s">
        <v>5211</v>
      </c>
      <c r="H2704" s="4" t="s">
        <v>5235</v>
      </c>
      <c r="I2704" s="4" t="s">
        <v>5245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5246</v>
      </c>
      <c r="B2705" s="4" t="s">
        <v>41</v>
      </c>
      <c r="C2705" s="4" t="s">
        <v>5210</v>
      </c>
      <c r="D2705" s="4" t="s">
        <v>64</v>
      </c>
      <c r="E2705" s="4" t="s">
        <v>87</v>
      </c>
      <c r="F2705" s="4" t="s">
        <v>44</v>
      </c>
      <c r="G2705" s="4" t="s">
        <v>5211</v>
      </c>
      <c r="H2705" s="4" t="s">
        <v>5235</v>
      </c>
      <c r="I2705" s="4" t="s">
        <v>850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5247</v>
      </c>
      <c r="B2706" s="4" t="s">
        <v>41</v>
      </c>
      <c r="C2706" s="4" t="s">
        <v>5210</v>
      </c>
      <c r="D2706" s="4" t="s">
        <v>64</v>
      </c>
      <c r="E2706" s="4" t="s">
        <v>90</v>
      </c>
      <c r="F2706" s="4" t="s">
        <v>44</v>
      </c>
      <c r="G2706" s="4" t="s">
        <v>5211</v>
      </c>
      <c r="H2706" s="4" t="s">
        <v>5235</v>
      </c>
      <c r="I2706" s="4" t="s">
        <v>5248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5249</v>
      </c>
      <c r="B2707" s="4" t="s">
        <v>41</v>
      </c>
      <c r="C2707" s="4" t="s">
        <v>5210</v>
      </c>
      <c r="D2707" s="4" t="s">
        <v>64</v>
      </c>
      <c r="E2707" s="4" t="s">
        <v>93</v>
      </c>
      <c r="F2707" s="4" t="s">
        <v>44</v>
      </c>
      <c r="G2707" s="4" t="s">
        <v>5211</v>
      </c>
      <c r="H2707" s="4" t="s">
        <v>5235</v>
      </c>
      <c r="I2707" s="4" t="s">
        <v>133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5250</v>
      </c>
      <c r="B2708" s="4" t="s">
        <v>41</v>
      </c>
      <c r="C2708" s="4" t="s">
        <v>5210</v>
      </c>
      <c r="D2708" s="4" t="s">
        <v>64</v>
      </c>
      <c r="E2708" s="4" t="s">
        <v>96</v>
      </c>
      <c r="F2708" s="4" t="s">
        <v>44</v>
      </c>
      <c r="G2708" s="4" t="s">
        <v>5211</v>
      </c>
      <c r="H2708" s="4" t="s">
        <v>5235</v>
      </c>
      <c r="I2708" s="4" t="s">
        <v>5251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5252</v>
      </c>
      <c r="B2709" s="4" t="s">
        <v>41</v>
      </c>
      <c r="C2709" s="4" t="s">
        <v>5210</v>
      </c>
      <c r="D2709" s="4" t="s">
        <v>135</v>
      </c>
      <c r="E2709" s="4" t="s">
        <v>42</v>
      </c>
      <c r="F2709" s="4" t="s">
        <v>44</v>
      </c>
      <c r="G2709" s="4" t="s">
        <v>5211</v>
      </c>
      <c r="H2709" s="4" t="s">
        <v>5253</v>
      </c>
      <c r="I2709" s="4"/>
      <c r="J2709" s="5">
        <v>1</v>
      </c>
      <c r="K2709" s="5">
        <v>0</v>
      </c>
      <c r="L2709" s="5">
        <v>0</v>
      </c>
      <c r="M2709" s="5">
        <v>13</v>
      </c>
      <c r="N2709" s="5">
        <v>0</v>
      </c>
      <c r="O2709" s="5">
        <v>0</v>
      </c>
      <c r="P2709" s="5">
        <v>0</v>
      </c>
      <c r="Q2709" s="6">
        <v>6.16</v>
      </c>
      <c r="R2709" s="6">
        <v>6.16</v>
      </c>
      <c r="S2709" s="5">
        <v>0</v>
      </c>
      <c r="T2709" s="5">
        <v>0</v>
      </c>
      <c r="U2709" s="5">
        <v>0</v>
      </c>
      <c r="V2709" s="5">
        <v>0</v>
      </c>
      <c r="W2709" s="6">
        <v>1.3</v>
      </c>
      <c r="X2709" s="6">
        <v>0.8</v>
      </c>
      <c r="Y2709" s="5">
        <v>0</v>
      </c>
      <c r="Z2709" s="6">
        <v>6.16</v>
      </c>
      <c r="AA2709" s="6">
        <v>6.16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5254</v>
      </c>
      <c r="B2710" s="4" t="s">
        <v>41</v>
      </c>
      <c r="C2710" s="4" t="s">
        <v>5210</v>
      </c>
      <c r="D2710" s="4" t="s">
        <v>135</v>
      </c>
      <c r="E2710" s="4" t="s">
        <v>52</v>
      </c>
      <c r="F2710" s="4" t="s">
        <v>44</v>
      </c>
      <c r="G2710" s="4" t="s">
        <v>5211</v>
      </c>
      <c r="H2710" s="4" t="s">
        <v>5253</v>
      </c>
      <c r="I2710" s="4" t="s">
        <v>5255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5256</v>
      </c>
      <c r="B2711" s="4" t="s">
        <v>41</v>
      </c>
      <c r="C2711" s="4" t="s">
        <v>5210</v>
      </c>
      <c r="D2711" s="4" t="s">
        <v>135</v>
      </c>
      <c r="E2711" s="4" t="s">
        <v>55</v>
      </c>
      <c r="F2711" s="4" t="s">
        <v>44</v>
      </c>
      <c r="G2711" s="4" t="s">
        <v>5211</v>
      </c>
      <c r="H2711" s="4" t="s">
        <v>5253</v>
      </c>
      <c r="I2711" s="4" t="s">
        <v>5257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5258</v>
      </c>
      <c r="B2712" s="4" t="s">
        <v>41</v>
      </c>
      <c r="C2712" s="4" t="s">
        <v>5210</v>
      </c>
      <c r="D2712" s="4" t="s">
        <v>135</v>
      </c>
      <c r="E2712" s="4" t="s">
        <v>58</v>
      </c>
      <c r="F2712" s="4" t="s">
        <v>44</v>
      </c>
      <c r="G2712" s="4" t="s">
        <v>5211</v>
      </c>
      <c r="H2712" s="4" t="s">
        <v>5253</v>
      </c>
      <c r="I2712" s="4" t="s">
        <v>5259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5260</v>
      </c>
      <c r="B2713" s="4" t="s">
        <v>41</v>
      </c>
      <c r="C2713" s="4" t="s">
        <v>5210</v>
      </c>
      <c r="D2713" s="4" t="s">
        <v>135</v>
      </c>
      <c r="E2713" s="4" t="s">
        <v>61</v>
      </c>
      <c r="F2713" s="4" t="s">
        <v>44</v>
      </c>
      <c r="G2713" s="4" t="s">
        <v>5211</v>
      </c>
      <c r="H2713" s="4" t="s">
        <v>5253</v>
      </c>
      <c r="I2713" s="4" t="s">
        <v>5261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5262</v>
      </c>
      <c r="B2714" s="4" t="s">
        <v>41</v>
      </c>
      <c r="C2714" s="4" t="s">
        <v>5210</v>
      </c>
      <c r="D2714" s="4" t="s">
        <v>135</v>
      </c>
      <c r="E2714" s="4" t="s">
        <v>75</v>
      </c>
      <c r="F2714" s="4" t="s">
        <v>44</v>
      </c>
      <c r="G2714" s="4" t="s">
        <v>5211</v>
      </c>
      <c r="H2714" s="4" t="s">
        <v>5253</v>
      </c>
      <c r="I2714" s="4" t="s">
        <v>5263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5264</v>
      </c>
      <c r="B2715" s="4" t="s">
        <v>41</v>
      </c>
      <c r="C2715" s="4" t="s">
        <v>5210</v>
      </c>
      <c r="D2715" s="4" t="s">
        <v>135</v>
      </c>
      <c r="E2715" s="4" t="s">
        <v>78</v>
      </c>
      <c r="F2715" s="4" t="s">
        <v>44</v>
      </c>
      <c r="G2715" s="4" t="s">
        <v>5211</v>
      </c>
      <c r="H2715" s="4" t="s">
        <v>5253</v>
      </c>
      <c r="I2715" s="4" t="s">
        <v>5265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5266</v>
      </c>
      <c r="B2716" s="4" t="s">
        <v>41</v>
      </c>
      <c r="C2716" s="4" t="s">
        <v>5210</v>
      </c>
      <c r="D2716" s="4" t="s">
        <v>135</v>
      </c>
      <c r="E2716" s="4" t="s">
        <v>81</v>
      </c>
      <c r="F2716" s="4" t="s">
        <v>44</v>
      </c>
      <c r="G2716" s="4" t="s">
        <v>5211</v>
      </c>
      <c r="H2716" s="4" t="s">
        <v>5253</v>
      </c>
      <c r="I2716" s="4" t="s">
        <v>5267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5268</v>
      </c>
      <c r="B2717" s="4" t="s">
        <v>41</v>
      </c>
      <c r="C2717" s="4" t="s">
        <v>5210</v>
      </c>
      <c r="D2717" s="4" t="s">
        <v>135</v>
      </c>
      <c r="E2717" s="4" t="s">
        <v>84</v>
      </c>
      <c r="F2717" s="4" t="s">
        <v>44</v>
      </c>
      <c r="G2717" s="4" t="s">
        <v>5211</v>
      </c>
      <c r="H2717" s="4" t="s">
        <v>5253</v>
      </c>
      <c r="I2717" s="4" t="s">
        <v>5269</v>
      </c>
      <c r="J2717" s="5">
        <v>1</v>
      </c>
      <c r="K2717" s="5">
        <v>0</v>
      </c>
      <c r="L2717" s="5">
        <v>0</v>
      </c>
      <c r="M2717" s="5">
        <v>13</v>
      </c>
      <c r="N2717" s="5">
        <v>0</v>
      </c>
      <c r="O2717" s="5">
        <v>0</v>
      </c>
      <c r="P2717" s="5">
        <v>0</v>
      </c>
      <c r="Q2717" s="6">
        <v>6.16</v>
      </c>
      <c r="R2717" s="6">
        <v>6.16</v>
      </c>
      <c r="S2717" s="5">
        <v>0</v>
      </c>
      <c r="T2717" s="5">
        <v>0</v>
      </c>
      <c r="U2717" s="5">
        <v>0</v>
      </c>
      <c r="V2717" s="5">
        <v>0</v>
      </c>
      <c r="W2717" s="6">
        <v>1.3</v>
      </c>
      <c r="X2717" s="6">
        <v>0.8</v>
      </c>
      <c r="Y2717" s="5">
        <v>0</v>
      </c>
      <c r="Z2717" s="6">
        <v>6.16</v>
      </c>
      <c r="AA2717" s="6">
        <v>6.16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5270</v>
      </c>
      <c r="B2718" s="4" t="s">
        <v>41</v>
      </c>
      <c r="C2718" s="4" t="s">
        <v>5210</v>
      </c>
      <c r="D2718" s="4" t="s">
        <v>135</v>
      </c>
      <c r="E2718" s="4" t="s">
        <v>87</v>
      </c>
      <c r="F2718" s="4" t="s">
        <v>44</v>
      </c>
      <c r="G2718" s="4" t="s">
        <v>5211</v>
      </c>
      <c r="H2718" s="4" t="s">
        <v>5253</v>
      </c>
      <c r="I2718" s="4" t="s">
        <v>5271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5272</v>
      </c>
      <c r="B2719" s="4" t="s">
        <v>41</v>
      </c>
      <c r="C2719" s="4" t="s">
        <v>5210</v>
      </c>
      <c r="D2719" s="4" t="s">
        <v>171</v>
      </c>
      <c r="E2719" s="4" t="s">
        <v>42</v>
      </c>
      <c r="F2719" s="4" t="s">
        <v>44</v>
      </c>
      <c r="G2719" s="4" t="s">
        <v>5211</v>
      </c>
      <c r="H2719" s="4" t="s">
        <v>5273</v>
      </c>
      <c r="I2719" s="4"/>
      <c r="J2719" s="5">
        <v>2</v>
      </c>
      <c r="K2719" s="5">
        <v>0</v>
      </c>
      <c r="L2719" s="5">
        <v>0</v>
      </c>
      <c r="M2719" s="5">
        <v>82</v>
      </c>
      <c r="N2719" s="5">
        <v>0</v>
      </c>
      <c r="O2719" s="5">
        <v>28</v>
      </c>
      <c r="P2719" s="5">
        <v>0</v>
      </c>
      <c r="Q2719" s="6">
        <v>25.38</v>
      </c>
      <c r="R2719" s="6">
        <v>23.68</v>
      </c>
      <c r="S2719" s="6">
        <v>1.7</v>
      </c>
      <c r="T2719" s="5">
        <v>0</v>
      </c>
      <c r="U2719" s="6">
        <v>1.01</v>
      </c>
      <c r="V2719" s="5">
        <v>0</v>
      </c>
      <c r="W2719" s="6">
        <v>9.1</v>
      </c>
      <c r="X2719" s="5">
        <v>0</v>
      </c>
      <c r="Y2719" s="5">
        <v>0</v>
      </c>
      <c r="Z2719" s="5">
        <v>24.37</v>
      </c>
      <c r="AA2719" s="6">
        <v>22.67</v>
      </c>
      <c r="AB2719" s="6">
        <v>1.7</v>
      </c>
      <c r="AC2719" s="5">
        <v>0</v>
      </c>
      <c r="AD2719" s="6">
        <v>24.37</v>
      </c>
      <c r="AE2719" s="6">
        <v>22.67</v>
      </c>
      <c r="AF2719" s="6">
        <v>1.7</v>
      </c>
      <c r="AG2719" s="5">
        <v>0</v>
      </c>
      <c r="AH2719" s="6">
        <v>9.61</v>
      </c>
      <c r="AI2719" s="6">
        <v>9.15</v>
      </c>
      <c r="AJ2719" s="6">
        <v>0.46</v>
      </c>
      <c r="AK2719" s="5">
        <v>0</v>
      </c>
      <c r="AL2719" s="6">
        <v>0.1</v>
      </c>
      <c r="AM2719" s="5">
        <v>0</v>
      </c>
      <c r="AN2719" s="5">
        <v>0</v>
      </c>
    </row>
    <row r="2720" spans="1:40" ht="13.5" customHeight="1" x14ac:dyDescent="0.15">
      <c r="A2720" s="4" t="s">
        <v>5274</v>
      </c>
      <c r="B2720" s="4" t="s">
        <v>41</v>
      </c>
      <c r="C2720" s="4" t="s">
        <v>5210</v>
      </c>
      <c r="D2720" s="4" t="s">
        <v>171</v>
      </c>
      <c r="E2720" s="4" t="s">
        <v>52</v>
      </c>
      <c r="F2720" s="4" t="s">
        <v>44</v>
      </c>
      <c r="G2720" s="4" t="s">
        <v>5211</v>
      </c>
      <c r="H2720" s="4" t="s">
        <v>5273</v>
      </c>
      <c r="I2720" s="4" t="s">
        <v>1421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5275</v>
      </c>
      <c r="B2721" s="4" t="s">
        <v>41</v>
      </c>
      <c r="C2721" s="4" t="s">
        <v>5210</v>
      </c>
      <c r="D2721" s="4" t="s">
        <v>171</v>
      </c>
      <c r="E2721" s="4" t="s">
        <v>55</v>
      </c>
      <c r="F2721" s="4" t="s">
        <v>44</v>
      </c>
      <c r="G2721" s="4" t="s">
        <v>5211</v>
      </c>
      <c r="H2721" s="4" t="s">
        <v>5273</v>
      </c>
      <c r="I2721" s="4" t="s">
        <v>5276</v>
      </c>
      <c r="J2721" s="5">
        <v>1</v>
      </c>
      <c r="K2721" s="5">
        <v>0</v>
      </c>
      <c r="L2721" s="5">
        <v>0</v>
      </c>
      <c r="M2721" s="5">
        <v>8</v>
      </c>
      <c r="N2721" s="5">
        <v>0</v>
      </c>
      <c r="O2721" s="5">
        <v>0</v>
      </c>
      <c r="P2721" s="5">
        <v>0</v>
      </c>
      <c r="Q2721" s="5">
        <v>2.6</v>
      </c>
      <c r="R2721" s="6">
        <v>2.4</v>
      </c>
      <c r="S2721" s="6">
        <v>0.2</v>
      </c>
      <c r="T2721" s="5">
        <v>0</v>
      </c>
      <c r="U2721" s="6">
        <v>0.17</v>
      </c>
      <c r="V2721" s="5">
        <v>0</v>
      </c>
      <c r="W2721" s="6">
        <v>0.94</v>
      </c>
      <c r="X2721" s="5">
        <v>0</v>
      </c>
      <c r="Y2721" s="5">
        <v>0</v>
      </c>
      <c r="Z2721" s="6">
        <v>2.4300000000000002</v>
      </c>
      <c r="AA2721" s="6">
        <v>2.23</v>
      </c>
      <c r="AB2721" s="6">
        <v>0.2</v>
      </c>
      <c r="AC2721" s="5">
        <v>0</v>
      </c>
      <c r="AD2721" s="6">
        <v>2.4300000000000002</v>
      </c>
      <c r="AE2721" s="6">
        <v>2.23</v>
      </c>
      <c r="AF2721" s="6">
        <v>0.2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5277</v>
      </c>
      <c r="B2722" s="4" t="s">
        <v>41</v>
      </c>
      <c r="C2722" s="4" t="s">
        <v>5210</v>
      </c>
      <c r="D2722" s="4" t="s">
        <v>171</v>
      </c>
      <c r="E2722" s="4" t="s">
        <v>58</v>
      </c>
      <c r="F2722" s="4" t="s">
        <v>44</v>
      </c>
      <c r="G2722" s="4" t="s">
        <v>5211</v>
      </c>
      <c r="H2722" s="4" t="s">
        <v>5273</v>
      </c>
      <c r="I2722" s="4" t="s">
        <v>5278</v>
      </c>
      <c r="J2722" s="5">
        <v>1</v>
      </c>
      <c r="K2722" s="5">
        <v>0</v>
      </c>
      <c r="L2722" s="5">
        <v>0</v>
      </c>
      <c r="M2722" s="5">
        <v>14</v>
      </c>
      <c r="N2722" s="5">
        <v>0</v>
      </c>
      <c r="O2722" s="5">
        <v>0</v>
      </c>
      <c r="P2722" s="5">
        <v>0</v>
      </c>
      <c r="Q2722" s="6">
        <v>4.71</v>
      </c>
      <c r="R2722" s="6">
        <v>4.34</v>
      </c>
      <c r="S2722" s="6">
        <v>0.37</v>
      </c>
      <c r="T2722" s="5">
        <v>0</v>
      </c>
      <c r="U2722" s="6">
        <v>0.3</v>
      </c>
      <c r="V2722" s="5">
        <v>0</v>
      </c>
      <c r="W2722" s="6">
        <v>1.7</v>
      </c>
      <c r="X2722" s="5">
        <v>0</v>
      </c>
      <c r="Y2722" s="5">
        <v>0</v>
      </c>
      <c r="Z2722" s="6">
        <v>4.41</v>
      </c>
      <c r="AA2722" s="6">
        <v>4.04</v>
      </c>
      <c r="AB2722" s="6">
        <v>0.37</v>
      </c>
      <c r="AC2722" s="5">
        <v>0</v>
      </c>
      <c r="AD2722" s="6">
        <v>4.41</v>
      </c>
      <c r="AE2722" s="6">
        <v>4.04</v>
      </c>
      <c r="AF2722" s="6">
        <v>0.37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5279</v>
      </c>
      <c r="B2723" s="4" t="s">
        <v>41</v>
      </c>
      <c r="C2723" s="4" t="s">
        <v>5210</v>
      </c>
      <c r="D2723" s="4" t="s">
        <v>171</v>
      </c>
      <c r="E2723" s="4" t="s">
        <v>61</v>
      </c>
      <c r="F2723" s="4" t="s">
        <v>44</v>
      </c>
      <c r="G2723" s="4" t="s">
        <v>5211</v>
      </c>
      <c r="H2723" s="4" t="s">
        <v>5273</v>
      </c>
      <c r="I2723" s="4" t="s">
        <v>5280</v>
      </c>
      <c r="J2723" s="5">
        <v>2</v>
      </c>
      <c r="K2723" s="5">
        <v>0</v>
      </c>
      <c r="L2723" s="5">
        <v>0</v>
      </c>
      <c r="M2723" s="5">
        <v>52</v>
      </c>
      <c r="N2723" s="5">
        <v>0</v>
      </c>
      <c r="O2723" s="5">
        <v>27</v>
      </c>
      <c r="P2723" s="5">
        <v>0</v>
      </c>
      <c r="Q2723" s="6">
        <v>15.46</v>
      </c>
      <c r="R2723" s="6">
        <v>14.54</v>
      </c>
      <c r="S2723" s="6">
        <v>0.92</v>
      </c>
      <c r="T2723" s="5">
        <v>0</v>
      </c>
      <c r="U2723" s="6">
        <v>0.37</v>
      </c>
      <c r="V2723" s="5">
        <v>0</v>
      </c>
      <c r="W2723" s="6">
        <v>5.52</v>
      </c>
      <c r="X2723" s="5">
        <v>0</v>
      </c>
      <c r="Y2723" s="5">
        <v>0</v>
      </c>
      <c r="Z2723" s="6">
        <v>15.09</v>
      </c>
      <c r="AA2723" s="6">
        <v>14.17</v>
      </c>
      <c r="AB2723" s="6">
        <v>0.92</v>
      </c>
      <c r="AC2723" s="5">
        <v>0</v>
      </c>
      <c r="AD2723" s="6">
        <v>15.09</v>
      </c>
      <c r="AE2723" s="6">
        <v>14.17</v>
      </c>
      <c r="AF2723" s="6">
        <v>0.92</v>
      </c>
      <c r="AG2723" s="5">
        <v>0</v>
      </c>
      <c r="AH2723" s="6">
        <v>9.61</v>
      </c>
      <c r="AI2723" s="6">
        <v>9.15</v>
      </c>
      <c r="AJ2723" s="6">
        <v>0.46</v>
      </c>
      <c r="AK2723" s="5">
        <v>0</v>
      </c>
      <c r="AL2723" s="6">
        <v>0.1</v>
      </c>
      <c r="AM2723" s="5">
        <v>0</v>
      </c>
      <c r="AN2723" s="5">
        <v>0</v>
      </c>
    </row>
    <row r="2724" spans="1:40" ht="13.5" customHeight="1" x14ac:dyDescent="0.15">
      <c r="A2724" s="4" t="s">
        <v>5281</v>
      </c>
      <c r="B2724" s="4" t="s">
        <v>41</v>
      </c>
      <c r="C2724" s="4" t="s">
        <v>5210</v>
      </c>
      <c r="D2724" s="4" t="s">
        <v>171</v>
      </c>
      <c r="E2724" s="4" t="s">
        <v>75</v>
      </c>
      <c r="F2724" s="4" t="s">
        <v>44</v>
      </c>
      <c r="G2724" s="4" t="s">
        <v>5211</v>
      </c>
      <c r="H2724" s="4" t="s">
        <v>5273</v>
      </c>
      <c r="I2724" s="4" t="s">
        <v>5282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5283</v>
      </c>
      <c r="B2725" s="4" t="s">
        <v>41</v>
      </c>
      <c r="C2725" s="4" t="s">
        <v>5210</v>
      </c>
      <c r="D2725" s="4" t="s">
        <v>171</v>
      </c>
      <c r="E2725" s="4" t="s">
        <v>78</v>
      </c>
      <c r="F2725" s="4" t="s">
        <v>44</v>
      </c>
      <c r="G2725" s="4" t="s">
        <v>5211</v>
      </c>
      <c r="H2725" s="4" t="s">
        <v>5273</v>
      </c>
      <c r="I2725" s="4" t="s">
        <v>1357</v>
      </c>
      <c r="J2725" s="5">
        <v>0</v>
      </c>
      <c r="K2725" s="5">
        <v>0</v>
      </c>
      <c r="L2725" s="5">
        <v>0</v>
      </c>
      <c r="M2725" s="5">
        <v>0</v>
      </c>
      <c r="N2725" s="5">
        <v>0</v>
      </c>
      <c r="O2725" s="5">
        <v>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  <c r="AB2725" s="5">
        <v>0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5284</v>
      </c>
      <c r="B2726" s="4" t="s">
        <v>41</v>
      </c>
      <c r="C2726" s="4" t="s">
        <v>5210</v>
      </c>
      <c r="D2726" s="4" t="s">
        <v>171</v>
      </c>
      <c r="E2726" s="4" t="s">
        <v>81</v>
      </c>
      <c r="F2726" s="4" t="s">
        <v>44</v>
      </c>
      <c r="G2726" s="4" t="s">
        <v>5211</v>
      </c>
      <c r="H2726" s="4" t="s">
        <v>5273</v>
      </c>
      <c r="I2726" s="4" t="s">
        <v>5285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5286</v>
      </c>
      <c r="B2727" s="4" t="s">
        <v>41</v>
      </c>
      <c r="C2727" s="4" t="s">
        <v>5210</v>
      </c>
      <c r="D2727" s="4" t="s">
        <v>171</v>
      </c>
      <c r="E2727" s="4" t="s">
        <v>84</v>
      </c>
      <c r="F2727" s="4" t="s">
        <v>44</v>
      </c>
      <c r="G2727" s="4" t="s">
        <v>5211</v>
      </c>
      <c r="H2727" s="4" t="s">
        <v>5273</v>
      </c>
      <c r="I2727" s="4" t="s">
        <v>1556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5287</v>
      </c>
      <c r="B2728" s="4" t="s">
        <v>41</v>
      </c>
      <c r="C2728" s="4" t="s">
        <v>5210</v>
      </c>
      <c r="D2728" s="4" t="s">
        <v>171</v>
      </c>
      <c r="E2728" s="4" t="s">
        <v>87</v>
      </c>
      <c r="F2728" s="4" t="s">
        <v>44</v>
      </c>
      <c r="G2728" s="4" t="s">
        <v>5211</v>
      </c>
      <c r="H2728" s="4" t="s">
        <v>5273</v>
      </c>
      <c r="I2728" s="4" t="s">
        <v>5288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5289</v>
      </c>
      <c r="B2729" s="4" t="s">
        <v>41</v>
      </c>
      <c r="C2729" s="4" t="s">
        <v>5210</v>
      </c>
      <c r="D2729" s="4" t="s">
        <v>171</v>
      </c>
      <c r="E2729" s="4" t="s">
        <v>90</v>
      </c>
      <c r="F2729" s="4" t="s">
        <v>44</v>
      </c>
      <c r="G2729" s="4" t="s">
        <v>5211</v>
      </c>
      <c r="H2729" s="4" t="s">
        <v>5273</v>
      </c>
      <c r="I2729" s="4" t="s">
        <v>5290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5291</v>
      </c>
      <c r="B2730" s="4" t="s">
        <v>41</v>
      </c>
      <c r="C2730" s="4" t="s">
        <v>5210</v>
      </c>
      <c r="D2730" s="4" t="s">
        <v>171</v>
      </c>
      <c r="E2730" s="4" t="s">
        <v>93</v>
      </c>
      <c r="F2730" s="4" t="s">
        <v>44</v>
      </c>
      <c r="G2730" s="4" t="s">
        <v>5211</v>
      </c>
      <c r="H2730" s="4" t="s">
        <v>5273</v>
      </c>
      <c r="I2730" s="4" t="s">
        <v>5292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5293</v>
      </c>
      <c r="B2731" s="4" t="s">
        <v>41</v>
      </c>
      <c r="C2731" s="4" t="s">
        <v>5210</v>
      </c>
      <c r="D2731" s="4" t="s">
        <v>171</v>
      </c>
      <c r="E2731" s="4" t="s">
        <v>96</v>
      </c>
      <c r="F2731" s="4" t="s">
        <v>44</v>
      </c>
      <c r="G2731" s="4" t="s">
        <v>5211</v>
      </c>
      <c r="H2731" s="4" t="s">
        <v>5273</v>
      </c>
      <c r="I2731" s="4" t="s">
        <v>5294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5295</v>
      </c>
      <c r="B2732" s="4" t="s">
        <v>41</v>
      </c>
      <c r="C2732" s="4" t="s">
        <v>5210</v>
      </c>
      <c r="D2732" s="4" t="s">
        <v>171</v>
      </c>
      <c r="E2732" s="4" t="s">
        <v>99</v>
      </c>
      <c r="F2732" s="4" t="s">
        <v>44</v>
      </c>
      <c r="G2732" s="4" t="s">
        <v>5211</v>
      </c>
      <c r="H2732" s="4" t="s">
        <v>5273</v>
      </c>
      <c r="I2732" s="4" t="s">
        <v>5296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5297</v>
      </c>
      <c r="B2733" s="4" t="s">
        <v>41</v>
      </c>
      <c r="C2733" s="4" t="s">
        <v>5210</v>
      </c>
      <c r="D2733" s="4" t="s">
        <v>171</v>
      </c>
      <c r="E2733" s="4" t="s">
        <v>102</v>
      </c>
      <c r="F2733" s="4" t="s">
        <v>44</v>
      </c>
      <c r="G2733" s="4" t="s">
        <v>5211</v>
      </c>
      <c r="H2733" s="4" t="s">
        <v>5273</v>
      </c>
      <c r="I2733" s="4" t="s">
        <v>5298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5299</v>
      </c>
      <c r="B2734" s="4" t="s">
        <v>41</v>
      </c>
      <c r="C2734" s="4" t="s">
        <v>5210</v>
      </c>
      <c r="D2734" s="4" t="s">
        <v>171</v>
      </c>
      <c r="E2734" s="4" t="s">
        <v>105</v>
      </c>
      <c r="F2734" s="4" t="s">
        <v>44</v>
      </c>
      <c r="G2734" s="4" t="s">
        <v>5211</v>
      </c>
      <c r="H2734" s="4" t="s">
        <v>5273</v>
      </c>
      <c r="I2734" s="4" t="s">
        <v>5300</v>
      </c>
      <c r="J2734" s="5">
        <v>1</v>
      </c>
      <c r="K2734" s="5">
        <v>0</v>
      </c>
      <c r="L2734" s="5">
        <v>0</v>
      </c>
      <c r="M2734" s="5">
        <v>8</v>
      </c>
      <c r="N2734" s="5">
        <v>0</v>
      </c>
      <c r="O2734" s="5">
        <v>0</v>
      </c>
      <c r="P2734" s="5">
        <v>0</v>
      </c>
      <c r="Q2734" s="5">
        <v>2.6</v>
      </c>
      <c r="R2734" s="6">
        <v>2.4</v>
      </c>
      <c r="S2734" s="6">
        <v>0.2</v>
      </c>
      <c r="T2734" s="5">
        <v>0</v>
      </c>
      <c r="U2734" s="6">
        <v>0.17</v>
      </c>
      <c r="V2734" s="5">
        <v>0</v>
      </c>
      <c r="W2734" s="6">
        <v>0.94</v>
      </c>
      <c r="X2734" s="5">
        <v>0</v>
      </c>
      <c r="Y2734" s="5">
        <v>0</v>
      </c>
      <c r="Z2734" s="6">
        <v>2.4300000000000002</v>
      </c>
      <c r="AA2734" s="6">
        <v>2.23</v>
      </c>
      <c r="AB2734" s="6">
        <v>0.2</v>
      </c>
      <c r="AC2734" s="5">
        <v>0</v>
      </c>
      <c r="AD2734" s="6">
        <v>2.4300000000000002</v>
      </c>
      <c r="AE2734" s="6">
        <v>2.23</v>
      </c>
      <c r="AF2734" s="6">
        <v>0.2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5301</v>
      </c>
      <c r="B2735" s="4" t="s">
        <v>41</v>
      </c>
      <c r="C2735" s="4" t="s">
        <v>5210</v>
      </c>
      <c r="D2735" s="4" t="s">
        <v>171</v>
      </c>
      <c r="E2735" s="4" t="s">
        <v>108</v>
      </c>
      <c r="F2735" s="4" t="s">
        <v>44</v>
      </c>
      <c r="G2735" s="4" t="s">
        <v>5211</v>
      </c>
      <c r="H2735" s="4" t="s">
        <v>5273</v>
      </c>
      <c r="I2735" s="4" t="s">
        <v>5302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5303</v>
      </c>
      <c r="B2736" s="4" t="s">
        <v>41</v>
      </c>
      <c r="C2736" s="4" t="s">
        <v>5210</v>
      </c>
      <c r="D2736" s="4" t="s">
        <v>818</v>
      </c>
      <c r="E2736" s="4" t="s">
        <v>42</v>
      </c>
      <c r="F2736" s="4" t="s">
        <v>44</v>
      </c>
      <c r="G2736" s="4" t="s">
        <v>5211</v>
      </c>
      <c r="H2736" s="4" t="s">
        <v>5304</v>
      </c>
      <c r="I2736" s="4"/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0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5305</v>
      </c>
      <c r="B2737" s="4" t="s">
        <v>41</v>
      </c>
      <c r="C2737" s="4" t="s">
        <v>5210</v>
      </c>
      <c r="D2737" s="4" t="s">
        <v>818</v>
      </c>
      <c r="E2737" s="4" t="s">
        <v>52</v>
      </c>
      <c r="F2737" s="4" t="s">
        <v>44</v>
      </c>
      <c r="G2737" s="4" t="s">
        <v>5211</v>
      </c>
      <c r="H2737" s="4" t="s">
        <v>5304</v>
      </c>
      <c r="I2737" s="4" t="s">
        <v>1024</v>
      </c>
      <c r="J2737" s="5">
        <v>0</v>
      </c>
      <c r="K2737" s="5">
        <v>0</v>
      </c>
      <c r="L2737" s="5"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0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0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5306</v>
      </c>
      <c r="B2738" s="4" t="s">
        <v>41</v>
      </c>
      <c r="C2738" s="4" t="s">
        <v>5210</v>
      </c>
      <c r="D2738" s="4" t="s">
        <v>818</v>
      </c>
      <c r="E2738" s="4" t="s">
        <v>55</v>
      </c>
      <c r="F2738" s="4" t="s">
        <v>44</v>
      </c>
      <c r="G2738" s="4" t="s">
        <v>5211</v>
      </c>
      <c r="H2738" s="4" t="s">
        <v>5304</v>
      </c>
      <c r="I2738" s="4" t="s">
        <v>5307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5308</v>
      </c>
      <c r="B2739" s="4" t="s">
        <v>41</v>
      </c>
      <c r="C2739" s="4" t="s">
        <v>5210</v>
      </c>
      <c r="D2739" s="4" t="s">
        <v>818</v>
      </c>
      <c r="E2739" s="4" t="s">
        <v>58</v>
      </c>
      <c r="F2739" s="4" t="s">
        <v>44</v>
      </c>
      <c r="G2739" s="4" t="s">
        <v>5211</v>
      </c>
      <c r="H2739" s="4" t="s">
        <v>5304</v>
      </c>
      <c r="I2739" s="4" t="s">
        <v>5309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5310</v>
      </c>
      <c r="B2740" s="4" t="s">
        <v>41</v>
      </c>
      <c r="C2740" s="4" t="s">
        <v>5210</v>
      </c>
      <c r="D2740" s="4" t="s">
        <v>818</v>
      </c>
      <c r="E2740" s="4" t="s">
        <v>61</v>
      </c>
      <c r="F2740" s="4" t="s">
        <v>44</v>
      </c>
      <c r="G2740" s="4" t="s">
        <v>5211</v>
      </c>
      <c r="H2740" s="4" t="s">
        <v>5304</v>
      </c>
      <c r="I2740" s="4" t="s">
        <v>3806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5311</v>
      </c>
      <c r="B2741" s="4" t="s">
        <v>41</v>
      </c>
      <c r="C2741" s="4" t="s">
        <v>5210</v>
      </c>
      <c r="D2741" s="4" t="s">
        <v>818</v>
      </c>
      <c r="E2741" s="4" t="s">
        <v>75</v>
      </c>
      <c r="F2741" s="4" t="s">
        <v>44</v>
      </c>
      <c r="G2741" s="4" t="s">
        <v>5211</v>
      </c>
      <c r="H2741" s="4" t="s">
        <v>5304</v>
      </c>
      <c r="I2741" s="4" t="s">
        <v>5312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5313</v>
      </c>
      <c r="B2742" s="4" t="s">
        <v>41</v>
      </c>
      <c r="C2742" s="4" t="s">
        <v>5210</v>
      </c>
      <c r="D2742" s="4" t="s">
        <v>818</v>
      </c>
      <c r="E2742" s="4" t="s">
        <v>78</v>
      </c>
      <c r="F2742" s="4" t="s">
        <v>44</v>
      </c>
      <c r="G2742" s="4" t="s">
        <v>5211</v>
      </c>
      <c r="H2742" s="4" t="s">
        <v>5304</v>
      </c>
      <c r="I2742" s="4" t="s">
        <v>5314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5315</v>
      </c>
      <c r="B2743" s="4" t="s">
        <v>41</v>
      </c>
      <c r="C2743" s="4" t="s">
        <v>5210</v>
      </c>
      <c r="D2743" s="4" t="s">
        <v>818</v>
      </c>
      <c r="E2743" s="4" t="s">
        <v>81</v>
      </c>
      <c r="F2743" s="4" t="s">
        <v>44</v>
      </c>
      <c r="G2743" s="4" t="s">
        <v>5211</v>
      </c>
      <c r="H2743" s="4" t="s">
        <v>5304</v>
      </c>
      <c r="I2743" s="4" t="s">
        <v>5316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5317</v>
      </c>
      <c r="B2744" s="4" t="s">
        <v>41</v>
      </c>
      <c r="C2744" s="4" t="s">
        <v>5210</v>
      </c>
      <c r="D2744" s="4" t="s">
        <v>818</v>
      </c>
      <c r="E2744" s="4" t="s">
        <v>84</v>
      </c>
      <c r="F2744" s="4" t="s">
        <v>44</v>
      </c>
      <c r="G2744" s="4" t="s">
        <v>5211</v>
      </c>
      <c r="H2744" s="4" t="s">
        <v>5304</v>
      </c>
      <c r="I2744" s="4" t="s">
        <v>5318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5319</v>
      </c>
      <c r="B2745" s="4" t="s">
        <v>41</v>
      </c>
      <c r="C2745" s="4" t="s">
        <v>5210</v>
      </c>
      <c r="D2745" s="4" t="s">
        <v>818</v>
      </c>
      <c r="E2745" s="4" t="s">
        <v>87</v>
      </c>
      <c r="F2745" s="4" t="s">
        <v>44</v>
      </c>
      <c r="G2745" s="4" t="s">
        <v>5211</v>
      </c>
      <c r="H2745" s="4" t="s">
        <v>5304</v>
      </c>
      <c r="I2745" s="4" t="s">
        <v>3148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5320</v>
      </c>
      <c r="B2746" s="4" t="s">
        <v>41</v>
      </c>
      <c r="C2746" s="4" t="s">
        <v>5210</v>
      </c>
      <c r="D2746" s="4" t="s">
        <v>818</v>
      </c>
      <c r="E2746" s="4" t="s">
        <v>90</v>
      </c>
      <c r="F2746" s="4" t="s">
        <v>44</v>
      </c>
      <c r="G2746" s="4" t="s">
        <v>5211</v>
      </c>
      <c r="H2746" s="4" t="s">
        <v>5304</v>
      </c>
      <c r="I2746" s="4" t="s">
        <v>439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5321</v>
      </c>
      <c r="B2747" s="4" t="s">
        <v>41</v>
      </c>
      <c r="C2747" s="4" t="s">
        <v>5210</v>
      </c>
      <c r="D2747" s="4" t="s">
        <v>835</v>
      </c>
      <c r="E2747" s="4" t="s">
        <v>42</v>
      </c>
      <c r="F2747" s="4" t="s">
        <v>44</v>
      </c>
      <c r="G2747" s="4" t="s">
        <v>5211</v>
      </c>
      <c r="H2747" s="4" t="s">
        <v>5322</v>
      </c>
      <c r="I2747" s="4"/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5323</v>
      </c>
      <c r="B2748" s="4" t="s">
        <v>41</v>
      </c>
      <c r="C2748" s="4" t="s">
        <v>5210</v>
      </c>
      <c r="D2748" s="4" t="s">
        <v>835</v>
      </c>
      <c r="E2748" s="4" t="s">
        <v>52</v>
      </c>
      <c r="F2748" s="4" t="s">
        <v>44</v>
      </c>
      <c r="G2748" s="4" t="s">
        <v>5211</v>
      </c>
      <c r="H2748" s="4" t="s">
        <v>5322</v>
      </c>
      <c r="I2748" s="4" t="s">
        <v>2591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5324</v>
      </c>
      <c r="B2749" s="4" t="s">
        <v>41</v>
      </c>
      <c r="C2749" s="4" t="s">
        <v>5210</v>
      </c>
      <c r="D2749" s="4" t="s">
        <v>835</v>
      </c>
      <c r="E2749" s="4" t="s">
        <v>55</v>
      </c>
      <c r="F2749" s="4" t="s">
        <v>44</v>
      </c>
      <c r="G2749" s="4" t="s">
        <v>5211</v>
      </c>
      <c r="H2749" s="4" t="s">
        <v>5322</v>
      </c>
      <c r="I2749" s="4" t="s">
        <v>5325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5326</v>
      </c>
      <c r="B2750" s="4" t="s">
        <v>41</v>
      </c>
      <c r="C2750" s="4" t="s">
        <v>5210</v>
      </c>
      <c r="D2750" s="4" t="s">
        <v>835</v>
      </c>
      <c r="E2750" s="4" t="s">
        <v>58</v>
      </c>
      <c r="F2750" s="4" t="s">
        <v>44</v>
      </c>
      <c r="G2750" s="4" t="s">
        <v>5211</v>
      </c>
      <c r="H2750" s="4" t="s">
        <v>5322</v>
      </c>
      <c r="I2750" s="4" t="s">
        <v>79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5327</v>
      </c>
      <c r="B2751" s="4" t="s">
        <v>41</v>
      </c>
      <c r="C2751" s="4" t="s">
        <v>5210</v>
      </c>
      <c r="D2751" s="4" t="s">
        <v>835</v>
      </c>
      <c r="E2751" s="4" t="s">
        <v>61</v>
      </c>
      <c r="F2751" s="4" t="s">
        <v>44</v>
      </c>
      <c r="G2751" s="4" t="s">
        <v>5211</v>
      </c>
      <c r="H2751" s="4" t="s">
        <v>5322</v>
      </c>
      <c r="I2751" s="4" t="s">
        <v>5328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5329</v>
      </c>
      <c r="B2752" s="4" t="s">
        <v>41</v>
      </c>
      <c r="C2752" s="4" t="s">
        <v>5210</v>
      </c>
      <c r="D2752" s="4" t="s">
        <v>835</v>
      </c>
      <c r="E2752" s="4" t="s">
        <v>75</v>
      </c>
      <c r="F2752" s="4" t="s">
        <v>44</v>
      </c>
      <c r="G2752" s="4" t="s">
        <v>5211</v>
      </c>
      <c r="H2752" s="4" t="s">
        <v>5322</v>
      </c>
      <c r="I2752" s="4" t="s">
        <v>5330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5331</v>
      </c>
      <c r="B2753" s="4" t="s">
        <v>41</v>
      </c>
      <c r="C2753" s="4" t="s">
        <v>5210</v>
      </c>
      <c r="D2753" s="4" t="s">
        <v>835</v>
      </c>
      <c r="E2753" s="4" t="s">
        <v>78</v>
      </c>
      <c r="F2753" s="4" t="s">
        <v>44</v>
      </c>
      <c r="G2753" s="4" t="s">
        <v>5211</v>
      </c>
      <c r="H2753" s="4" t="s">
        <v>5322</v>
      </c>
      <c r="I2753" s="4" t="s">
        <v>1951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5332</v>
      </c>
      <c r="B2754" s="4" t="s">
        <v>41</v>
      </c>
      <c r="C2754" s="4" t="s">
        <v>5210</v>
      </c>
      <c r="D2754" s="4" t="s">
        <v>835</v>
      </c>
      <c r="E2754" s="4" t="s">
        <v>81</v>
      </c>
      <c r="F2754" s="4" t="s">
        <v>44</v>
      </c>
      <c r="G2754" s="4" t="s">
        <v>5211</v>
      </c>
      <c r="H2754" s="4" t="s">
        <v>5322</v>
      </c>
      <c r="I2754" s="4" t="s">
        <v>5333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5334</v>
      </c>
      <c r="B2755" s="4" t="s">
        <v>41</v>
      </c>
      <c r="C2755" s="4" t="s">
        <v>5210</v>
      </c>
      <c r="D2755" s="4" t="s">
        <v>835</v>
      </c>
      <c r="E2755" s="4" t="s">
        <v>84</v>
      </c>
      <c r="F2755" s="4" t="s">
        <v>44</v>
      </c>
      <c r="G2755" s="4" t="s">
        <v>5211</v>
      </c>
      <c r="H2755" s="4" t="s">
        <v>5322</v>
      </c>
      <c r="I2755" s="4" t="s">
        <v>700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5335</v>
      </c>
      <c r="B2756" s="4" t="s">
        <v>41</v>
      </c>
      <c r="C2756" s="4" t="s">
        <v>5210</v>
      </c>
      <c r="D2756" s="4" t="s">
        <v>835</v>
      </c>
      <c r="E2756" s="4" t="s">
        <v>87</v>
      </c>
      <c r="F2756" s="4" t="s">
        <v>44</v>
      </c>
      <c r="G2756" s="4" t="s">
        <v>5211</v>
      </c>
      <c r="H2756" s="4" t="s">
        <v>5322</v>
      </c>
      <c r="I2756" s="4" t="s">
        <v>5336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5337</v>
      </c>
      <c r="B2757" s="4" t="s">
        <v>41</v>
      </c>
      <c r="C2757" s="4" t="s">
        <v>5210</v>
      </c>
      <c r="D2757" s="4" t="s">
        <v>835</v>
      </c>
      <c r="E2757" s="4" t="s">
        <v>90</v>
      </c>
      <c r="F2757" s="4" t="s">
        <v>44</v>
      </c>
      <c r="G2757" s="4" t="s">
        <v>5211</v>
      </c>
      <c r="H2757" s="4" t="s">
        <v>5322</v>
      </c>
      <c r="I2757" s="4" t="s">
        <v>2047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5338</v>
      </c>
      <c r="B2758" s="4" t="s">
        <v>41</v>
      </c>
      <c r="C2758" s="4" t="s">
        <v>5210</v>
      </c>
      <c r="D2758" s="4" t="s">
        <v>835</v>
      </c>
      <c r="E2758" s="4" t="s">
        <v>93</v>
      </c>
      <c r="F2758" s="4" t="s">
        <v>44</v>
      </c>
      <c r="G2758" s="4" t="s">
        <v>5211</v>
      </c>
      <c r="H2758" s="4" t="s">
        <v>5322</v>
      </c>
      <c r="I2758" s="4" t="s">
        <v>5339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5340</v>
      </c>
      <c r="B2759" s="4" t="s">
        <v>41</v>
      </c>
      <c r="C2759" s="4" t="s">
        <v>5210</v>
      </c>
      <c r="D2759" s="4" t="s">
        <v>835</v>
      </c>
      <c r="E2759" s="4" t="s">
        <v>96</v>
      </c>
      <c r="F2759" s="4" t="s">
        <v>44</v>
      </c>
      <c r="G2759" s="4" t="s">
        <v>5211</v>
      </c>
      <c r="H2759" s="4" t="s">
        <v>5322</v>
      </c>
      <c r="I2759" s="4" t="s">
        <v>445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5341</v>
      </c>
      <c r="B2760" s="4" t="s">
        <v>41</v>
      </c>
      <c r="C2760" s="4" t="s">
        <v>5210</v>
      </c>
      <c r="D2760" s="4" t="s">
        <v>835</v>
      </c>
      <c r="E2760" s="4" t="s">
        <v>99</v>
      </c>
      <c r="F2760" s="4" t="s">
        <v>44</v>
      </c>
      <c r="G2760" s="4" t="s">
        <v>5211</v>
      </c>
      <c r="H2760" s="4" t="s">
        <v>5322</v>
      </c>
      <c r="I2760" s="4" t="s">
        <v>1861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5342</v>
      </c>
      <c r="B2761" s="4" t="s">
        <v>41</v>
      </c>
      <c r="C2761" s="4" t="s">
        <v>5210</v>
      </c>
      <c r="D2761" s="4" t="s">
        <v>835</v>
      </c>
      <c r="E2761" s="4" t="s">
        <v>102</v>
      </c>
      <c r="F2761" s="4" t="s">
        <v>44</v>
      </c>
      <c r="G2761" s="4" t="s">
        <v>5211</v>
      </c>
      <c r="H2761" s="4" t="s">
        <v>5322</v>
      </c>
      <c r="I2761" s="4" t="s">
        <v>5343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5344</v>
      </c>
      <c r="B2762" s="4" t="s">
        <v>41</v>
      </c>
      <c r="C2762" s="4" t="s">
        <v>5210</v>
      </c>
      <c r="D2762" s="4" t="s">
        <v>835</v>
      </c>
      <c r="E2762" s="4" t="s">
        <v>105</v>
      </c>
      <c r="F2762" s="4" t="s">
        <v>44</v>
      </c>
      <c r="G2762" s="4" t="s">
        <v>5211</v>
      </c>
      <c r="H2762" s="4" t="s">
        <v>5322</v>
      </c>
      <c r="I2762" s="4" t="s">
        <v>5345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5346</v>
      </c>
      <c r="B2763" s="4" t="s">
        <v>41</v>
      </c>
      <c r="C2763" s="4" t="s">
        <v>5210</v>
      </c>
      <c r="D2763" s="4" t="s">
        <v>835</v>
      </c>
      <c r="E2763" s="4" t="s">
        <v>108</v>
      </c>
      <c r="F2763" s="4" t="s">
        <v>44</v>
      </c>
      <c r="G2763" s="4" t="s">
        <v>5211</v>
      </c>
      <c r="H2763" s="4" t="s">
        <v>5322</v>
      </c>
      <c r="I2763" s="4" t="s">
        <v>5347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5348</v>
      </c>
      <c r="B2764" s="4" t="s">
        <v>41</v>
      </c>
      <c r="C2764" s="4" t="s">
        <v>5210</v>
      </c>
      <c r="D2764" s="4" t="s">
        <v>835</v>
      </c>
      <c r="E2764" s="4" t="s">
        <v>111</v>
      </c>
      <c r="F2764" s="4" t="s">
        <v>44</v>
      </c>
      <c r="G2764" s="4" t="s">
        <v>5211</v>
      </c>
      <c r="H2764" s="4" t="s">
        <v>5322</v>
      </c>
      <c r="I2764" s="4" t="s">
        <v>5349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5350</v>
      </c>
      <c r="B2765" s="4" t="s">
        <v>41</v>
      </c>
      <c r="C2765" s="4" t="s">
        <v>5351</v>
      </c>
      <c r="D2765" s="4" t="s">
        <v>43</v>
      </c>
      <c r="E2765" s="4" t="s">
        <v>42</v>
      </c>
      <c r="F2765" s="4" t="s">
        <v>44</v>
      </c>
      <c r="G2765" s="4" t="s">
        <v>5352</v>
      </c>
      <c r="H2765" s="4"/>
      <c r="I2765" s="4"/>
      <c r="J2765" s="5">
        <v>1</v>
      </c>
      <c r="K2765" s="5">
        <v>0</v>
      </c>
      <c r="L2765" s="5">
        <v>0</v>
      </c>
      <c r="M2765" s="5">
        <v>0</v>
      </c>
      <c r="N2765" s="5">
        <v>1</v>
      </c>
      <c r="O2765" s="5">
        <v>0</v>
      </c>
      <c r="P2765" s="5">
        <v>1</v>
      </c>
      <c r="Q2765" s="6">
        <v>21.88</v>
      </c>
      <c r="R2765" s="6">
        <v>21.78</v>
      </c>
      <c r="S2765" s="6">
        <v>0.1</v>
      </c>
      <c r="T2765" s="5">
        <v>0</v>
      </c>
      <c r="U2765" s="5">
        <v>0</v>
      </c>
      <c r="V2765" s="5">
        <v>0</v>
      </c>
      <c r="W2765" s="6">
        <v>6</v>
      </c>
      <c r="X2765" s="5">
        <v>0</v>
      </c>
      <c r="Y2765" s="5">
        <v>0</v>
      </c>
      <c r="Z2765" s="6">
        <v>21.88</v>
      </c>
      <c r="AA2765" s="6">
        <v>21.78</v>
      </c>
      <c r="AB2765" s="6">
        <v>0.1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5353</v>
      </c>
      <c r="B2766" s="4" t="s">
        <v>41</v>
      </c>
      <c r="C2766" s="4" t="s">
        <v>5351</v>
      </c>
      <c r="D2766" s="4" t="s">
        <v>49</v>
      </c>
      <c r="E2766" s="4" t="s">
        <v>42</v>
      </c>
      <c r="F2766" s="4" t="s">
        <v>44</v>
      </c>
      <c r="G2766" s="4" t="s">
        <v>5352</v>
      </c>
      <c r="H2766" s="4" t="s">
        <v>5354</v>
      </c>
      <c r="I2766" s="4"/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5355</v>
      </c>
      <c r="B2767" s="4" t="s">
        <v>41</v>
      </c>
      <c r="C2767" s="4" t="s">
        <v>5351</v>
      </c>
      <c r="D2767" s="4" t="s">
        <v>49</v>
      </c>
      <c r="E2767" s="4" t="s">
        <v>52</v>
      </c>
      <c r="F2767" s="4" t="s">
        <v>44</v>
      </c>
      <c r="G2767" s="4" t="s">
        <v>5352</v>
      </c>
      <c r="H2767" s="4" t="s">
        <v>5354</v>
      </c>
      <c r="I2767" s="4" t="s">
        <v>5356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5357</v>
      </c>
      <c r="B2768" s="4" t="s">
        <v>41</v>
      </c>
      <c r="C2768" s="4" t="s">
        <v>5351</v>
      </c>
      <c r="D2768" s="4" t="s">
        <v>49</v>
      </c>
      <c r="E2768" s="4" t="s">
        <v>55</v>
      </c>
      <c r="F2768" s="4" t="s">
        <v>44</v>
      </c>
      <c r="G2768" s="4" t="s">
        <v>5352</v>
      </c>
      <c r="H2768" s="4" t="s">
        <v>5354</v>
      </c>
      <c r="I2768" s="4" t="s">
        <v>5358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5359</v>
      </c>
      <c r="B2769" s="4" t="s">
        <v>41</v>
      </c>
      <c r="C2769" s="4" t="s">
        <v>5351</v>
      </c>
      <c r="D2769" s="4" t="s">
        <v>49</v>
      </c>
      <c r="E2769" s="4" t="s">
        <v>58</v>
      </c>
      <c r="F2769" s="4" t="s">
        <v>44</v>
      </c>
      <c r="G2769" s="4" t="s">
        <v>5352</v>
      </c>
      <c r="H2769" s="4" t="s">
        <v>5354</v>
      </c>
      <c r="I2769" s="4" t="s">
        <v>5360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5361</v>
      </c>
      <c r="B2770" s="4" t="s">
        <v>41</v>
      </c>
      <c r="C2770" s="4" t="s">
        <v>5351</v>
      </c>
      <c r="D2770" s="4" t="s">
        <v>49</v>
      </c>
      <c r="E2770" s="4" t="s">
        <v>61</v>
      </c>
      <c r="F2770" s="4" t="s">
        <v>44</v>
      </c>
      <c r="G2770" s="4" t="s">
        <v>5352</v>
      </c>
      <c r="H2770" s="4" t="s">
        <v>5354</v>
      </c>
      <c r="I2770" s="4" t="s">
        <v>5362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5363</v>
      </c>
      <c r="B2771" s="4" t="s">
        <v>41</v>
      </c>
      <c r="C2771" s="4" t="s">
        <v>5351</v>
      </c>
      <c r="D2771" s="4" t="s">
        <v>49</v>
      </c>
      <c r="E2771" s="4" t="s">
        <v>75</v>
      </c>
      <c r="F2771" s="4" t="s">
        <v>44</v>
      </c>
      <c r="G2771" s="4" t="s">
        <v>5352</v>
      </c>
      <c r="H2771" s="4" t="s">
        <v>5354</v>
      </c>
      <c r="I2771" s="4" t="s">
        <v>5364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5365</v>
      </c>
      <c r="B2772" s="4" t="s">
        <v>41</v>
      </c>
      <c r="C2772" s="4" t="s">
        <v>5351</v>
      </c>
      <c r="D2772" s="4" t="s">
        <v>49</v>
      </c>
      <c r="E2772" s="4" t="s">
        <v>78</v>
      </c>
      <c r="F2772" s="4" t="s">
        <v>44</v>
      </c>
      <c r="G2772" s="4" t="s">
        <v>5352</v>
      </c>
      <c r="H2772" s="4" t="s">
        <v>5354</v>
      </c>
      <c r="I2772" s="4" t="s">
        <v>5366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5367</v>
      </c>
      <c r="B2773" s="4" t="s">
        <v>41</v>
      </c>
      <c r="C2773" s="4" t="s">
        <v>5351</v>
      </c>
      <c r="D2773" s="4" t="s">
        <v>49</v>
      </c>
      <c r="E2773" s="4" t="s">
        <v>81</v>
      </c>
      <c r="F2773" s="4" t="s">
        <v>44</v>
      </c>
      <c r="G2773" s="4" t="s">
        <v>5352</v>
      </c>
      <c r="H2773" s="4" t="s">
        <v>5354</v>
      </c>
      <c r="I2773" s="4" t="s">
        <v>5368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5369</v>
      </c>
      <c r="B2774" s="4" t="s">
        <v>41</v>
      </c>
      <c r="C2774" s="4" t="s">
        <v>5351</v>
      </c>
      <c r="D2774" s="4" t="s">
        <v>49</v>
      </c>
      <c r="E2774" s="4" t="s">
        <v>84</v>
      </c>
      <c r="F2774" s="4" t="s">
        <v>44</v>
      </c>
      <c r="G2774" s="4" t="s">
        <v>5352</v>
      </c>
      <c r="H2774" s="4" t="s">
        <v>5354</v>
      </c>
      <c r="I2774" s="4" t="s">
        <v>5370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5371</v>
      </c>
      <c r="B2775" s="4" t="s">
        <v>41</v>
      </c>
      <c r="C2775" s="4" t="s">
        <v>5351</v>
      </c>
      <c r="D2775" s="4" t="s">
        <v>64</v>
      </c>
      <c r="E2775" s="4" t="s">
        <v>42</v>
      </c>
      <c r="F2775" s="4" t="s">
        <v>44</v>
      </c>
      <c r="G2775" s="4" t="s">
        <v>5352</v>
      </c>
      <c r="H2775" s="4" t="s">
        <v>5372</v>
      </c>
      <c r="I2775" s="4"/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5373</v>
      </c>
      <c r="B2776" s="4" t="s">
        <v>41</v>
      </c>
      <c r="C2776" s="4" t="s">
        <v>5351</v>
      </c>
      <c r="D2776" s="4" t="s">
        <v>64</v>
      </c>
      <c r="E2776" s="4" t="s">
        <v>52</v>
      </c>
      <c r="F2776" s="4" t="s">
        <v>44</v>
      </c>
      <c r="G2776" s="4" t="s">
        <v>5352</v>
      </c>
      <c r="H2776" s="4" t="s">
        <v>5372</v>
      </c>
      <c r="I2776" s="4" t="s">
        <v>5374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5375</v>
      </c>
      <c r="B2777" s="4" t="s">
        <v>41</v>
      </c>
      <c r="C2777" s="4" t="s">
        <v>5351</v>
      </c>
      <c r="D2777" s="4" t="s">
        <v>64</v>
      </c>
      <c r="E2777" s="4" t="s">
        <v>55</v>
      </c>
      <c r="F2777" s="4" t="s">
        <v>44</v>
      </c>
      <c r="G2777" s="4" t="s">
        <v>5352</v>
      </c>
      <c r="H2777" s="4" t="s">
        <v>5372</v>
      </c>
      <c r="I2777" s="4" t="s">
        <v>5376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5377</v>
      </c>
      <c r="B2778" s="4" t="s">
        <v>41</v>
      </c>
      <c r="C2778" s="4" t="s">
        <v>5351</v>
      </c>
      <c r="D2778" s="4" t="s">
        <v>64</v>
      </c>
      <c r="E2778" s="4" t="s">
        <v>58</v>
      </c>
      <c r="F2778" s="4" t="s">
        <v>44</v>
      </c>
      <c r="G2778" s="4" t="s">
        <v>5352</v>
      </c>
      <c r="H2778" s="4" t="s">
        <v>5372</v>
      </c>
      <c r="I2778" s="4" t="s">
        <v>5378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5379</v>
      </c>
      <c r="B2779" s="4" t="s">
        <v>41</v>
      </c>
      <c r="C2779" s="4" t="s">
        <v>5351</v>
      </c>
      <c r="D2779" s="4" t="s">
        <v>64</v>
      </c>
      <c r="E2779" s="4" t="s">
        <v>61</v>
      </c>
      <c r="F2779" s="4" t="s">
        <v>44</v>
      </c>
      <c r="G2779" s="4" t="s">
        <v>5352</v>
      </c>
      <c r="H2779" s="4" t="s">
        <v>5372</v>
      </c>
      <c r="I2779" s="4" t="s">
        <v>5380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5381</v>
      </c>
      <c r="B2780" s="4" t="s">
        <v>41</v>
      </c>
      <c r="C2780" s="4" t="s">
        <v>5351</v>
      </c>
      <c r="D2780" s="4" t="s">
        <v>64</v>
      </c>
      <c r="E2780" s="4" t="s">
        <v>75</v>
      </c>
      <c r="F2780" s="4" t="s">
        <v>44</v>
      </c>
      <c r="G2780" s="4" t="s">
        <v>5352</v>
      </c>
      <c r="H2780" s="4" t="s">
        <v>5372</v>
      </c>
      <c r="I2780" s="4" t="s">
        <v>2589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5382</v>
      </c>
      <c r="B2781" s="4" t="s">
        <v>41</v>
      </c>
      <c r="C2781" s="4" t="s">
        <v>5351</v>
      </c>
      <c r="D2781" s="4" t="s">
        <v>64</v>
      </c>
      <c r="E2781" s="4" t="s">
        <v>78</v>
      </c>
      <c r="F2781" s="4" t="s">
        <v>44</v>
      </c>
      <c r="G2781" s="4" t="s">
        <v>5352</v>
      </c>
      <c r="H2781" s="4" t="s">
        <v>5372</v>
      </c>
      <c r="I2781" s="4" t="s">
        <v>2589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5383</v>
      </c>
      <c r="B2782" s="4" t="s">
        <v>41</v>
      </c>
      <c r="C2782" s="4" t="s">
        <v>5351</v>
      </c>
      <c r="D2782" s="4" t="s">
        <v>64</v>
      </c>
      <c r="E2782" s="4" t="s">
        <v>81</v>
      </c>
      <c r="F2782" s="4" t="s">
        <v>44</v>
      </c>
      <c r="G2782" s="4" t="s">
        <v>5352</v>
      </c>
      <c r="H2782" s="4" t="s">
        <v>5372</v>
      </c>
      <c r="I2782" s="4" t="s">
        <v>5233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5384</v>
      </c>
      <c r="B2783" s="4" t="s">
        <v>41</v>
      </c>
      <c r="C2783" s="4" t="s">
        <v>5351</v>
      </c>
      <c r="D2783" s="4" t="s">
        <v>64</v>
      </c>
      <c r="E2783" s="4" t="s">
        <v>84</v>
      </c>
      <c r="F2783" s="4" t="s">
        <v>44</v>
      </c>
      <c r="G2783" s="4" t="s">
        <v>5352</v>
      </c>
      <c r="H2783" s="4" t="s">
        <v>5372</v>
      </c>
      <c r="I2783" s="4" t="s">
        <v>5385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5386</v>
      </c>
      <c r="B2784" s="4" t="s">
        <v>41</v>
      </c>
      <c r="C2784" s="4" t="s">
        <v>5351</v>
      </c>
      <c r="D2784" s="4" t="s">
        <v>64</v>
      </c>
      <c r="E2784" s="4" t="s">
        <v>87</v>
      </c>
      <c r="F2784" s="4" t="s">
        <v>44</v>
      </c>
      <c r="G2784" s="4" t="s">
        <v>5352</v>
      </c>
      <c r="H2784" s="4" t="s">
        <v>5372</v>
      </c>
      <c r="I2784" s="4" t="s">
        <v>5387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5388</v>
      </c>
      <c r="B2785" s="4" t="s">
        <v>41</v>
      </c>
      <c r="C2785" s="4" t="s">
        <v>5351</v>
      </c>
      <c r="D2785" s="4" t="s">
        <v>135</v>
      </c>
      <c r="E2785" s="4" t="s">
        <v>42</v>
      </c>
      <c r="F2785" s="4" t="s">
        <v>44</v>
      </c>
      <c r="G2785" s="4" t="s">
        <v>5352</v>
      </c>
      <c r="H2785" s="4" t="s">
        <v>5389</v>
      </c>
      <c r="I2785" s="4"/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5390</v>
      </c>
      <c r="B2786" s="4" t="s">
        <v>41</v>
      </c>
      <c r="C2786" s="4" t="s">
        <v>5351</v>
      </c>
      <c r="D2786" s="4" t="s">
        <v>135</v>
      </c>
      <c r="E2786" s="4" t="s">
        <v>52</v>
      </c>
      <c r="F2786" s="4" t="s">
        <v>44</v>
      </c>
      <c r="G2786" s="4" t="s">
        <v>5352</v>
      </c>
      <c r="H2786" s="4" t="s">
        <v>5389</v>
      </c>
      <c r="I2786" s="4" t="s">
        <v>1383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5391</v>
      </c>
      <c r="B2787" s="4" t="s">
        <v>41</v>
      </c>
      <c r="C2787" s="4" t="s">
        <v>5351</v>
      </c>
      <c r="D2787" s="4" t="s">
        <v>135</v>
      </c>
      <c r="E2787" s="4" t="s">
        <v>55</v>
      </c>
      <c r="F2787" s="4" t="s">
        <v>44</v>
      </c>
      <c r="G2787" s="4" t="s">
        <v>5352</v>
      </c>
      <c r="H2787" s="4" t="s">
        <v>5389</v>
      </c>
      <c r="I2787" s="4" t="s">
        <v>5392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5393</v>
      </c>
      <c r="B2788" s="4" t="s">
        <v>41</v>
      </c>
      <c r="C2788" s="4" t="s">
        <v>5351</v>
      </c>
      <c r="D2788" s="4" t="s">
        <v>135</v>
      </c>
      <c r="E2788" s="4" t="s">
        <v>58</v>
      </c>
      <c r="F2788" s="4" t="s">
        <v>44</v>
      </c>
      <c r="G2788" s="4" t="s">
        <v>5352</v>
      </c>
      <c r="H2788" s="4" t="s">
        <v>5389</v>
      </c>
      <c r="I2788" s="4" t="s">
        <v>5394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5395</v>
      </c>
      <c r="B2789" s="4" t="s">
        <v>41</v>
      </c>
      <c r="C2789" s="4" t="s">
        <v>5351</v>
      </c>
      <c r="D2789" s="4" t="s">
        <v>135</v>
      </c>
      <c r="E2789" s="4" t="s">
        <v>61</v>
      </c>
      <c r="F2789" s="4" t="s">
        <v>44</v>
      </c>
      <c r="G2789" s="4" t="s">
        <v>5352</v>
      </c>
      <c r="H2789" s="4" t="s">
        <v>5389</v>
      </c>
      <c r="I2789" s="4" t="s">
        <v>4121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5396</v>
      </c>
      <c r="B2790" s="4" t="s">
        <v>41</v>
      </c>
      <c r="C2790" s="4" t="s">
        <v>5351</v>
      </c>
      <c r="D2790" s="4" t="s">
        <v>135</v>
      </c>
      <c r="E2790" s="4" t="s">
        <v>75</v>
      </c>
      <c r="F2790" s="4" t="s">
        <v>44</v>
      </c>
      <c r="G2790" s="4" t="s">
        <v>5352</v>
      </c>
      <c r="H2790" s="4" t="s">
        <v>5389</v>
      </c>
      <c r="I2790" s="4" t="s">
        <v>5397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5398</v>
      </c>
      <c r="B2791" s="4" t="s">
        <v>41</v>
      </c>
      <c r="C2791" s="4" t="s">
        <v>5351</v>
      </c>
      <c r="D2791" s="4" t="s">
        <v>135</v>
      </c>
      <c r="E2791" s="4" t="s">
        <v>78</v>
      </c>
      <c r="F2791" s="4" t="s">
        <v>44</v>
      </c>
      <c r="G2791" s="4" t="s">
        <v>5352</v>
      </c>
      <c r="H2791" s="4" t="s">
        <v>5389</v>
      </c>
      <c r="I2791" s="4" t="s">
        <v>5399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5400</v>
      </c>
      <c r="B2792" s="4" t="s">
        <v>41</v>
      </c>
      <c r="C2792" s="4" t="s">
        <v>5351</v>
      </c>
      <c r="D2792" s="4" t="s">
        <v>135</v>
      </c>
      <c r="E2792" s="4" t="s">
        <v>81</v>
      </c>
      <c r="F2792" s="4" t="s">
        <v>44</v>
      </c>
      <c r="G2792" s="4" t="s">
        <v>5352</v>
      </c>
      <c r="H2792" s="4" t="s">
        <v>5389</v>
      </c>
      <c r="I2792" s="4" t="s">
        <v>5401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5402</v>
      </c>
      <c r="B2793" s="4" t="s">
        <v>41</v>
      </c>
      <c r="C2793" s="4" t="s">
        <v>5351</v>
      </c>
      <c r="D2793" s="4" t="s">
        <v>135</v>
      </c>
      <c r="E2793" s="4" t="s">
        <v>84</v>
      </c>
      <c r="F2793" s="4" t="s">
        <v>44</v>
      </c>
      <c r="G2793" s="4" t="s">
        <v>5352</v>
      </c>
      <c r="H2793" s="4" t="s">
        <v>5389</v>
      </c>
      <c r="I2793" s="4" t="s">
        <v>5403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5404</v>
      </c>
      <c r="B2794" s="4" t="s">
        <v>41</v>
      </c>
      <c r="C2794" s="4" t="s">
        <v>5351</v>
      </c>
      <c r="D2794" s="4" t="s">
        <v>135</v>
      </c>
      <c r="E2794" s="4" t="s">
        <v>87</v>
      </c>
      <c r="F2794" s="4" t="s">
        <v>44</v>
      </c>
      <c r="G2794" s="4" t="s">
        <v>5352</v>
      </c>
      <c r="H2794" s="4" t="s">
        <v>5389</v>
      </c>
      <c r="I2794" s="4" t="s">
        <v>5405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5406</v>
      </c>
      <c r="B2795" s="4" t="s">
        <v>41</v>
      </c>
      <c r="C2795" s="4" t="s">
        <v>5351</v>
      </c>
      <c r="D2795" s="4" t="s">
        <v>171</v>
      </c>
      <c r="E2795" s="4" t="s">
        <v>42</v>
      </c>
      <c r="F2795" s="4" t="s">
        <v>44</v>
      </c>
      <c r="G2795" s="4" t="s">
        <v>5352</v>
      </c>
      <c r="H2795" s="4" t="s">
        <v>5407</v>
      </c>
      <c r="I2795" s="4"/>
      <c r="J2795" s="5">
        <v>1</v>
      </c>
      <c r="K2795" s="5">
        <v>0</v>
      </c>
      <c r="L2795" s="5">
        <v>0</v>
      </c>
      <c r="M2795" s="5">
        <v>0</v>
      </c>
      <c r="N2795" s="5">
        <v>1</v>
      </c>
      <c r="O2795" s="5">
        <v>0</v>
      </c>
      <c r="P2795" s="5">
        <v>1</v>
      </c>
      <c r="Q2795" s="6">
        <v>21.88</v>
      </c>
      <c r="R2795" s="6">
        <v>21.78</v>
      </c>
      <c r="S2795" s="6">
        <v>0.1</v>
      </c>
      <c r="T2795" s="5">
        <v>0</v>
      </c>
      <c r="U2795" s="5">
        <v>0</v>
      </c>
      <c r="V2795" s="5">
        <v>0</v>
      </c>
      <c r="W2795" s="6">
        <v>6</v>
      </c>
      <c r="X2795" s="5">
        <v>0</v>
      </c>
      <c r="Y2795" s="5">
        <v>0</v>
      </c>
      <c r="Z2795" s="6">
        <v>21.88</v>
      </c>
      <c r="AA2795" s="6">
        <v>21.78</v>
      </c>
      <c r="AB2795" s="6">
        <v>0.1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5408</v>
      </c>
      <c r="B2796" s="4" t="s">
        <v>41</v>
      </c>
      <c r="C2796" s="4" t="s">
        <v>5351</v>
      </c>
      <c r="D2796" s="4" t="s">
        <v>171</v>
      </c>
      <c r="E2796" s="4" t="s">
        <v>52</v>
      </c>
      <c r="F2796" s="4" t="s">
        <v>44</v>
      </c>
      <c r="G2796" s="4" t="s">
        <v>5352</v>
      </c>
      <c r="H2796" s="4" t="s">
        <v>5407</v>
      </c>
      <c r="I2796" s="4" t="s">
        <v>5409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5410</v>
      </c>
      <c r="B2797" s="4" t="s">
        <v>41</v>
      </c>
      <c r="C2797" s="4" t="s">
        <v>5351</v>
      </c>
      <c r="D2797" s="4" t="s">
        <v>171</v>
      </c>
      <c r="E2797" s="4" t="s">
        <v>55</v>
      </c>
      <c r="F2797" s="4" t="s">
        <v>44</v>
      </c>
      <c r="G2797" s="4" t="s">
        <v>5352</v>
      </c>
      <c r="H2797" s="4" t="s">
        <v>5407</v>
      </c>
      <c r="I2797" s="4" t="s">
        <v>696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5411</v>
      </c>
      <c r="B2798" s="4" t="s">
        <v>41</v>
      </c>
      <c r="C2798" s="4" t="s">
        <v>5351</v>
      </c>
      <c r="D2798" s="4" t="s">
        <v>171</v>
      </c>
      <c r="E2798" s="4" t="s">
        <v>58</v>
      </c>
      <c r="F2798" s="4" t="s">
        <v>44</v>
      </c>
      <c r="G2798" s="4" t="s">
        <v>5352</v>
      </c>
      <c r="H2798" s="4" t="s">
        <v>5407</v>
      </c>
      <c r="I2798" s="4" t="s">
        <v>5412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5413</v>
      </c>
      <c r="B2799" s="4" t="s">
        <v>41</v>
      </c>
      <c r="C2799" s="4" t="s">
        <v>5351</v>
      </c>
      <c r="D2799" s="4" t="s">
        <v>171</v>
      </c>
      <c r="E2799" s="4" t="s">
        <v>61</v>
      </c>
      <c r="F2799" s="4" t="s">
        <v>44</v>
      </c>
      <c r="G2799" s="4" t="s">
        <v>5352</v>
      </c>
      <c r="H2799" s="4" t="s">
        <v>5407</v>
      </c>
      <c r="I2799" s="4" t="s">
        <v>5414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5415</v>
      </c>
      <c r="B2800" s="4" t="s">
        <v>41</v>
      </c>
      <c r="C2800" s="4" t="s">
        <v>5351</v>
      </c>
      <c r="D2800" s="4" t="s">
        <v>171</v>
      </c>
      <c r="E2800" s="4" t="s">
        <v>75</v>
      </c>
      <c r="F2800" s="4" t="s">
        <v>44</v>
      </c>
      <c r="G2800" s="4" t="s">
        <v>5352</v>
      </c>
      <c r="H2800" s="4" t="s">
        <v>5407</v>
      </c>
      <c r="I2800" s="4" t="s">
        <v>5416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5417</v>
      </c>
      <c r="B2801" s="4" t="s">
        <v>41</v>
      </c>
      <c r="C2801" s="4" t="s">
        <v>5351</v>
      </c>
      <c r="D2801" s="4" t="s">
        <v>171</v>
      </c>
      <c r="E2801" s="4" t="s">
        <v>78</v>
      </c>
      <c r="F2801" s="4" t="s">
        <v>44</v>
      </c>
      <c r="G2801" s="4" t="s">
        <v>5352</v>
      </c>
      <c r="H2801" s="4" t="s">
        <v>5407</v>
      </c>
      <c r="I2801" s="4" t="s">
        <v>5418</v>
      </c>
      <c r="J2801" s="5">
        <v>1</v>
      </c>
      <c r="K2801" s="5">
        <v>0</v>
      </c>
      <c r="L2801" s="5">
        <v>0</v>
      </c>
      <c r="M2801" s="5">
        <v>0</v>
      </c>
      <c r="N2801" s="5">
        <v>1</v>
      </c>
      <c r="O2801" s="5">
        <v>0</v>
      </c>
      <c r="P2801" s="5">
        <v>1</v>
      </c>
      <c r="Q2801" s="6">
        <v>13.46</v>
      </c>
      <c r="R2801" s="6">
        <v>13.4</v>
      </c>
      <c r="S2801" s="6">
        <v>0.06</v>
      </c>
      <c r="T2801" s="5">
        <v>0</v>
      </c>
      <c r="U2801" s="5">
        <v>0</v>
      </c>
      <c r="V2801" s="5">
        <v>0</v>
      </c>
      <c r="W2801" s="6">
        <v>3.69</v>
      </c>
      <c r="X2801" s="5">
        <v>0</v>
      </c>
      <c r="Y2801" s="5">
        <v>0</v>
      </c>
      <c r="Z2801" s="6">
        <v>13.46</v>
      </c>
      <c r="AA2801" s="6">
        <v>13.4</v>
      </c>
      <c r="AB2801" s="6">
        <v>0.06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5419</v>
      </c>
      <c r="B2802" s="4" t="s">
        <v>41</v>
      </c>
      <c r="C2802" s="4" t="s">
        <v>5351</v>
      </c>
      <c r="D2802" s="4" t="s">
        <v>171</v>
      </c>
      <c r="E2802" s="4" t="s">
        <v>81</v>
      </c>
      <c r="F2802" s="4" t="s">
        <v>44</v>
      </c>
      <c r="G2802" s="4" t="s">
        <v>5352</v>
      </c>
      <c r="H2802" s="4" t="s">
        <v>5407</v>
      </c>
      <c r="I2802" s="4" t="s">
        <v>5420</v>
      </c>
      <c r="J2802" s="5">
        <v>1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6">
        <v>1.26</v>
      </c>
      <c r="R2802" s="6">
        <v>1.26</v>
      </c>
      <c r="S2802" s="6">
        <v>0.01</v>
      </c>
      <c r="T2802" s="5">
        <v>0</v>
      </c>
      <c r="U2802" s="5">
        <v>0</v>
      </c>
      <c r="V2802" s="5">
        <v>0</v>
      </c>
      <c r="W2802" s="6">
        <v>0.35</v>
      </c>
      <c r="X2802" s="5">
        <v>0</v>
      </c>
      <c r="Y2802" s="5">
        <v>0</v>
      </c>
      <c r="Z2802" s="6">
        <v>1.26</v>
      </c>
      <c r="AA2802" s="6">
        <v>1.26</v>
      </c>
      <c r="AB2802" s="6">
        <v>0.01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5421</v>
      </c>
      <c r="B2803" s="4" t="s">
        <v>41</v>
      </c>
      <c r="C2803" s="4" t="s">
        <v>5351</v>
      </c>
      <c r="D2803" s="4" t="s">
        <v>171</v>
      </c>
      <c r="E2803" s="4" t="s">
        <v>84</v>
      </c>
      <c r="F2803" s="4" t="s">
        <v>44</v>
      </c>
      <c r="G2803" s="4" t="s">
        <v>5352</v>
      </c>
      <c r="H2803" s="4" t="s">
        <v>5407</v>
      </c>
      <c r="I2803" s="4" t="s">
        <v>5422</v>
      </c>
      <c r="J2803" s="5">
        <v>1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6">
        <v>2.95</v>
      </c>
      <c r="R2803" s="6">
        <v>2.93</v>
      </c>
      <c r="S2803" s="6">
        <v>0.01</v>
      </c>
      <c r="T2803" s="5">
        <v>0</v>
      </c>
      <c r="U2803" s="5">
        <v>0</v>
      </c>
      <c r="V2803" s="5">
        <v>0</v>
      </c>
      <c r="W2803" s="6">
        <v>0.81</v>
      </c>
      <c r="X2803" s="5">
        <v>0</v>
      </c>
      <c r="Y2803" s="5">
        <v>0</v>
      </c>
      <c r="Z2803" s="6">
        <v>2.95</v>
      </c>
      <c r="AA2803" s="6">
        <v>2.93</v>
      </c>
      <c r="AB2803" s="6">
        <v>0.01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5423</v>
      </c>
      <c r="B2804" s="4" t="s">
        <v>41</v>
      </c>
      <c r="C2804" s="4" t="s">
        <v>5351</v>
      </c>
      <c r="D2804" s="4" t="s">
        <v>171</v>
      </c>
      <c r="E2804" s="4" t="s">
        <v>87</v>
      </c>
      <c r="F2804" s="4" t="s">
        <v>44</v>
      </c>
      <c r="G2804" s="4" t="s">
        <v>5352</v>
      </c>
      <c r="H2804" s="4" t="s">
        <v>5407</v>
      </c>
      <c r="I2804" s="4" t="s">
        <v>5424</v>
      </c>
      <c r="J2804" s="5">
        <v>1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6">
        <v>1.68</v>
      </c>
      <c r="R2804" s="6">
        <v>1.68</v>
      </c>
      <c r="S2804" s="6">
        <v>0.01</v>
      </c>
      <c r="T2804" s="5">
        <v>0</v>
      </c>
      <c r="U2804" s="5">
        <v>0</v>
      </c>
      <c r="V2804" s="5">
        <v>0</v>
      </c>
      <c r="W2804" s="6">
        <v>0.46</v>
      </c>
      <c r="X2804" s="5">
        <v>0</v>
      </c>
      <c r="Y2804" s="5">
        <v>0</v>
      </c>
      <c r="Z2804" s="6">
        <v>1.68</v>
      </c>
      <c r="AA2804" s="6">
        <v>1.68</v>
      </c>
      <c r="AB2804" s="6">
        <v>0.01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5425</v>
      </c>
      <c r="B2805" s="4" t="s">
        <v>41</v>
      </c>
      <c r="C2805" s="4" t="s">
        <v>5351</v>
      </c>
      <c r="D2805" s="4" t="s">
        <v>171</v>
      </c>
      <c r="E2805" s="4" t="s">
        <v>90</v>
      </c>
      <c r="F2805" s="4" t="s">
        <v>44</v>
      </c>
      <c r="G2805" s="4" t="s">
        <v>5352</v>
      </c>
      <c r="H2805" s="4" t="s">
        <v>5407</v>
      </c>
      <c r="I2805" s="4" t="s">
        <v>5426</v>
      </c>
      <c r="J2805" s="5">
        <v>1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6">
        <v>2.52</v>
      </c>
      <c r="R2805" s="6">
        <v>2.5099999999999998</v>
      </c>
      <c r="S2805" s="6">
        <v>0.01</v>
      </c>
      <c r="T2805" s="5">
        <v>0</v>
      </c>
      <c r="U2805" s="5">
        <v>0</v>
      </c>
      <c r="V2805" s="5">
        <v>0</v>
      </c>
      <c r="W2805" s="6">
        <v>0.69</v>
      </c>
      <c r="X2805" s="5">
        <v>0</v>
      </c>
      <c r="Y2805" s="5">
        <v>0</v>
      </c>
      <c r="Z2805" s="6">
        <v>2.52</v>
      </c>
      <c r="AA2805" s="6">
        <v>2.5099999999999998</v>
      </c>
      <c r="AB2805" s="6">
        <v>0.01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5427</v>
      </c>
      <c r="B2806" s="4" t="s">
        <v>41</v>
      </c>
      <c r="C2806" s="4" t="s">
        <v>5351</v>
      </c>
      <c r="D2806" s="4" t="s">
        <v>818</v>
      </c>
      <c r="E2806" s="4" t="s">
        <v>42</v>
      </c>
      <c r="F2806" s="4" t="s">
        <v>44</v>
      </c>
      <c r="G2806" s="4" t="s">
        <v>5352</v>
      </c>
      <c r="H2806" s="4" t="s">
        <v>5428</v>
      </c>
      <c r="I2806" s="4"/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5429</v>
      </c>
      <c r="B2807" s="4" t="s">
        <v>41</v>
      </c>
      <c r="C2807" s="4" t="s">
        <v>5351</v>
      </c>
      <c r="D2807" s="4" t="s">
        <v>818</v>
      </c>
      <c r="E2807" s="4" t="s">
        <v>52</v>
      </c>
      <c r="F2807" s="4" t="s">
        <v>44</v>
      </c>
      <c r="G2807" s="4" t="s">
        <v>5352</v>
      </c>
      <c r="H2807" s="4" t="s">
        <v>5428</v>
      </c>
      <c r="I2807" s="4" t="s">
        <v>1340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5430</v>
      </c>
      <c r="B2808" s="4" t="s">
        <v>41</v>
      </c>
      <c r="C2808" s="4" t="s">
        <v>5351</v>
      </c>
      <c r="D2808" s="4" t="s">
        <v>835</v>
      </c>
      <c r="E2808" s="4" t="s">
        <v>42</v>
      </c>
      <c r="F2808" s="4" t="s">
        <v>44</v>
      </c>
      <c r="G2808" s="4" t="s">
        <v>5352</v>
      </c>
      <c r="H2808" s="4" t="s">
        <v>5431</v>
      </c>
      <c r="I2808" s="4"/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5432</v>
      </c>
      <c r="B2809" s="4" t="s">
        <v>41</v>
      </c>
      <c r="C2809" s="4" t="s">
        <v>5351</v>
      </c>
      <c r="D2809" s="4" t="s">
        <v>835</v>
      </c>
      <c r="E2809" s="4" t="s">
        <v>52</v>
      </c>
      <c r="F2809" s="4" t="s">
        <v>44</v>
      </c>
      <c r="G2809" s="4" t="s">
        <v>5352</v>
      </c>
      <c r="H2809" s="4" t="s">
        <v>5431</v>
      </c>
      <c r="I2809" s="4" t="s">
        <v>1353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5433</v>
      </c>
      <c r="B2810" s="4" t="s">
        <v>41</v>
      </c>
      <c r="C2810" s="4" t="s">
        <v>5351</v>
      </c>
      <c r="D2810" s="4" t="s">
        <v>835</v>
      </c>
      <c r="E2810" s="4" t="s">
        <v>55</v>
      </c>
      <c r="F2810" s="4" t="s">
        <v>44</v>
      </c>
      <c r="G2810" s="4" t="s">
        <v>5352</v>
      </c>
      <c r="H2810" s="4" t="s">
        <v>5431</v>
      </c>
      <c r="I2810" s="4" t="s">
        <v>5434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5435</v>
      </c>
      <c r="B2811" s="4" t="s">
        <v>41</v>
      </c>
      <c r="C2811" s="4" t="s">
        <v>5351</v>
      </c>
      <c r="D2811" s="4" t="s">
        <v>835</v>
      </c>
      <c r="E2811" s="4" t="s">
        <v>58</v>
      </c>
      <c r="F2811" s="4" t="s">
        <v>44</v>
      </c>
      <c r="G2811" s="4" t="s">
        <v>5352</v>
      </c>
      <c r="H2811" s="4" t="s">
        <v>5431</v>
      </c>
      <c r="I2811" s="4" t="s">
        <v>5436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5437</v>
      </c>
      <c r="B2812" s="4" t="s">
        <v>41</v>
      </c>
      <c r="C2812" s="4" t="s">
        <v>5351</v>
      </c>
      <c r="D2812" s="4" t="s">
        <v>835</v>
      </c>
      <c r="E2812" s="4" t="s">
        <v>61</v>
      </c>
      <c r="F2812" s="4" t="s">
        <v>44</v>
      </c>
      <c r="G2812" s="4" t="s">
        <v>5352</v>
      </c>
      <c r="H2812" s="4" t="s">
        <v>5431</v>
      </c>
      <c r="I2812" s="4" t="s">
        <v>5438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5439</v>
      </c>
      <c r="B2813" s="4" t="s">
        <v>41</v>
      </c>
      <c r="C2813" s="4" t="s">
        <v>5440</v>
      </c>
      <c r="D2813" s="4" t="s">
        <v>43</v>
      </c>
      <c r="E2813" s="4" t="s">
        <v>42</v>
      </c>
      <c r="F2813" s="4" t="s">
        <v>44</v>
      </c>
      <c r="G2813" s="4" t="s">
        <v>5441</v>
      </c>
      <c r="H2813" s="4"/>
      <c r="I2813" s="4"/>
      <c r="J2813" s="5">
        <v>4</v>
      </c>
      <c r="K2813" s="5">
        <v>0</v>
      </c>
      <c r="L2813" s="5">
        <v>0</v>
      </c>
      <c r="M2813" s="5">
        <v>285</v>
      </c>
      <c r="N2813" s="5">
        <v>4</v>
      </c>
      <c r="O2813" s="5">
        <v>591</v>
      </c>
      <c r="P2813" s="5">
        <v>12</v>
      </c>
      <c r="Q2813" s="6">
        <v>86.5</v>
      </c>
      <c r="R2813" s="6">
        <v>81.849999999999994</v>
      </c>
      <c r="S2813" s="6">
        <v>4.6500000000000004</v>
      </c>
      <c r="T2813" s="5">
        <v>0</v>
      </c>
      <c r="U2813" s="5">
        <v>0</v>
      </c>
      <c r="V2813" s="5">
        <v>0</v>
      </c>
      <c r="W2813" s="6">
        <v>18.8</v>
      </c>
      <c r="X2813" s="6">
        <v>13.4</v>
      </c>
      <c r="Y2813" s="5">
        <v>0</v>
      </c>
      <c r="Z2813" s="6">
        <v>86.5</v>
      </c>
      <c r="AA2813" s="6">
        <v>81.849999999999994</v>
      </c>
      <c r="AB2813" s="6">
        <v>4.6500000000000004</v>
      </c>
      <c r="AC2813" s="5">
        <v>0</v>
      </c>
      <c r="AD2813" s="6">
        <v>48.7</v>
      </c>
      <c r="AE2813" s="6">
        <v>46.72</v>
      </c>
      <c r="AF2813" s="6">
        <v>1.98</v>
      </c>
      <c r="AG2813" s="5">
        <v>0</v>
      </c>
      <c r="AH2813" s="6">
        <v>15.33</v>
      </c>
      <c r="AI2813" s="6">
        <v>14.86</v>
      </c>
      <c r="AJ2813" s="6">
        <v>0.47</v>
      </c>
      <c r="AK2813" s="5">
        <v>0</v>
      </c>
      <c r="AL2813" s="6">
        <v>3.2</v>
      </c>
      <c r="AM2813" s="5">
        <v>0</v>
      </c>
      <c r="AN2813" s="5">
        <v>0</v>
      </c>
    </row>
    <row r="2814" spans="1:40" ht="13.5" customHeight="1" x14ac:dyDescent="0.15">
      <c r="A2814" s="4" t="s">
        <v>5442</v>
      </c>
      <c r="B2814" s="4" t="s">
        <v>41</v>
      </c>
      <c r="C2814" s="4" t="s">
        <v>5440</v>
      </c>
      <c r="D2814" s="4" t="s">
        <v>49</v>
      </c>
      <c r="E2814" s="4" t="s">
        <v>42</v>
      </c>
      <c r="F2814" s="4" t="s">
        <v>44</v>
      </c>
      <c r="G2814" s="4" t="s">
        <v>5441</v>
      </c>
      <c r="H2814" s="4" t="s">
        <v>5443</v>
      </c>
      <c r="I2814" s="4"/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5444</v>
      </c>
      <c r="B2815" s="4" t="s">
        <v>41</v>
      </c>
      <c r="C2815" s="4" t="s">
        <v>5440</v>
      </c>
      <c r="D2815" s="4" t="s">
        <v>49</v>
      </c>
      <c r="E2815" s="4" t="s">
        <v>52</v>
      </c>
      <c r="F2815" s="4" t="s">
        <v>44</v>
      </c>
      <c r="G2815" s="4" t="s">
        <v>5441</v>
      </c>
      <c r="H2815" s="4" t="s">
        <v>5443</v>
      </c>
      <c r="I2815" s="4" t="s">
        <v>5445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5446</v>
      </c>
      <c r="B2816" s="4" t="s">
        <v>41</v>
      </c>
      <c r="C2816" s="4" t="s">
        <v>5440</v>
      </c>
      <c r="D2816" s="4" t="s">
        <v>49</v>
      </c>
      <c r="E2816" s="4" t="s">
        <v>55</v>
      </c>
      <c r="F2816" s="4" t="s">
        <v>44</v>
      </c>
      <c r="G2816" s="4" t="s">
        <v>5441</v>
      </c>
      <c r="H2816" s="4" t="s">
        <v>5443</v>
      </c>
      <c r="I2816" s="4" t="s">
        <v>5447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5448</v>
      </c>
      <c r="B2817" s="4" t="s">
        <v>41</v>
      </c>
      <c r="C2817" s="4" t="s">
        <v>5440</v>
      </c>
      <c r="D2817" s="4" t="s">
        <v>49</v>
      </c>
      <c r="E2817" s="4" t="s">
        <v>58</v>
      </c>
      <c r="F2817" s="4" t="s">
        <v>44</v>
      </c>
      <c r="G2817" s="4" t="s">
        <v>5441</v>
      </c>
      <c r="H2817" s="4" t="s">
        <v>5443</v>
      </c>
      <c r="I2817" s="4" t="s">
        <v>5449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5450</v>
      </c>
      <c r="B2818" s="4" t="s">
        <v>41</v>
      </c>
      <c r="C2818" s="4" t="s">
        <v>5440</v>
      </c>
      <c r="D2818" s="4" t="s">
        <v>49</v>
      </c>
      <c r="E2818" s="4" t="s">
        <v>61</v>
      </c>
      <c r="F2818" s="4" t="s">
        <v>44</v>
      </c>
      <c r="G2818" s="4" t="s">
        <v>5441</v>
      </c>
      <c r="H2818" s="4" t="s">
        <v>5443</v>
      </c>
      <c r="I2818" s="4" t="s">
        <v>5451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5452</v>
      </c>
      <c r="B2819" s="4" t="s">
        <v>41</v>
      </c>
      <c r="C2819" s="4" t="s">
        <v>5440</v>
      </c>
      <c r="D2819" s="4" t="s">
        <v>49</v>
      </c>
      <c r="E2819" s="4" t="s">
        <v>75</v>
      </c>
      <c r="F2819" s="4" t="s">
        <v>44</v>
      </c>
      <c r="G2819" s="4" t="s">
        <v>5441</v>
      </c>
      <c r="H2819" s="4" t="s">
        <v>5443</v>
      </c>
      <c r="I2819" s="4" t="s">
        <v>5453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5454</v>
      </c>
      <c r="B2820" s="4" t="s">
        <v>41</v>
      </c>
      <c r="C2820" s="4" t="s">
        <v>5440</v>
      </c>
      <c r="D2820" s="4" t="s">
        <v>49</v>
      </c>
      <c r="E2820" s="4" t="s">
        <v>78</v>
      </c>
      <c r="F2820" s="4" t="s">
        <v>44</v>
      </c>
      <c r="G2820" s="4" t="s">
        <v>5441</v>
      </c>
      <c r="H2820" s="4" t="s">
        <v>5443</v>
      </c>
      <c r="I2820" s="4" t="s">
        <v>5455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5456</v>
      </c>
      <c r="B2821" s="4" t="s">
        <v>41</v>
      </c>
      <c r="C2821" s="4" t="s">
        <v>5440</v>
      </c>
      <c r="D2821" s="4" t="s">
        <v>49</v>
      </c>
      <c r="E2821" s="4" t="s">
        <v>81</v>
      </c>
      <c r="F2821" s="4" t="s">
        <v>44</v>
      </c>
      <c r="G2821" s="4" t="s">
        <v>5441</v>
      </c>
      <c r="H2821" s="4" t="s">
        <v>5443</v>
      </c>
      <c r="I2821" s="4" t="s">
        <v>2039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5457</v>
      </c>
      <c r="B2822" s="4" t="s">
        <v>41</v>
      </c>
      <c r="C2822" s="4" t="s">
        <v>5440</v>
      </c>
      <c r="D2822" s="4" t="s">
        <v>49</v>
      </c>
      <c r="E2822" s="4" t="s">
        <v>84</v>
      </c>
      <c r="F2822" s="4" t="s">
        <v>44</v>
      </c>
      <c r="G2822" s="4" t="s">
        <v>5441</v>
      </c>
      <c r="H2822" s="4" t="s">
        <v>5443</v>
      </c>
      <c r="I2822" s="4" t="s">
        <v>439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5458</v>
      </c>
      <c r="B2823" s="4" t="s">
        <v>41</v>
      </c>
      <c r="C2823" s="4" t="s">
        <v>5440</v>
      </c>
      <c r="D2823" s="4" t="s">
        <v>49</v>
      </c>
      <c r="E2823" s="4" t="s">
        <v>87</v>
      </c>
      <c r="F2823" s="4" t="s">
        <v>44</v>
      </c>
      <c r="G2823" s="4" t="s">
        <v>5441</v>
      </c>
      <c r="H2823" s="4" t="s">
        <v>5443</v>
      </c>
      <c r="I2823" s="4" t="s">
        <v>5416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5459</v>
      </c>
      <c r="B2824" s="4" t="s">
        <v>41</v>
      </c>
      <c r="C2824" s="4" t="s">
        <v>5440</v>
      </c>
      <c r="D2824" s="4" t="s">
        <v>64</v>
      </c>
      <c r="E2824" s="4" t="s">
        <v>42</v>
      </c>
      <c r="F2824" s="4" t="s">
        <v>44</v>
      </c>
      <c r="G2824" s="4" t="s">
        <v>5441</v>
      </c>
      <c r="H2824" s="4" t="s">
        <v>5460</v>
      </c>
      <c r="I2824" s="4"/>
      <c r="J2824" s="5">
        <v>3</v>
      </c>
      <c r="K2824" s="5">
        <v>0</v>
      </c>
      <c r="L2824" s="5">
        <v>0</v>
      </c>
      <c r="M2824" s="5">
        <v>206</v>
      </c>
      <c r="N2824" s="5">
        <v>3</v>
      </c>
      <c r="O2824" s="5">
        <v>591</v>
      </c>
      <c r="P2824" s="5">
        <v>12</v>
      </c>
      <c r="Q2824" s="5">
        <v>57.54</v>
      </c>
      <c r="R2824" s="6">
        <v>55.56</v>
      </c>
      <c r="S2824" s="6">
        <v>1.98</v>
      </c>
      <c r="T2824" s="5">
        <v>0</v>
      </c>
      <c r="U2824" s="5">
        <v>0</v>
      </c>
      <c r="V2824" s="5">
        <v>0</v>
      </c>
      <c r="W2824" s="6">
        <v>11.4</v>
      </c>
      <c r="X2824" s="6">
        <v>7</v>
      </c>
      <c r="Y2824" s="5">
        <v>0</v>
      </c>
      <c r="Z2824" s="5">
        <v>57.54</v>
      </c>
      <c r="AA2824" s="6">
        <v>55.56</v>
      </c>
      <c r="AB2824" s="6">
        <v>1.98</v>
      </c>
      <c r="AC2824" s="5">
        <v>0</v>
      </c>
      <c r="AD2824" s="6">
        <v>48.7</v>
      </c>
      <c r="AE2824" s="6">
        <v>46.72</v>
      </c>
      <c r="AF2824" s="6">
        <v>1.98</v>
      </c>
      <c r="AG2824" s="5">
        <v>0</v>
      </c>
      <c r="AH2824" s="6">
        <v>15.33</v>
      </c>
      <c r="AI2824" s="6">
        <v>14.86</v>
      </c>
      <c r="AJ2824" s="6">
        <v>0.47</v>
      </c>
      <c r="AK2824" s="5">
        <v>0</v>
      </c>
      <c r="AL2824" s="6">
        <v>3.2</v>
      </c>
      <c r="AM2824" s="5">
        <v>0</v>
      </c>
      <c r="AN2824" s="5">
        <v>0</v>
      </c>
    </row>
    <row r="2825" spans="1:40" ht="13.5" customHeight="1" x14ac:dyDescent="0.15">
      <c r="A2825" s="4" t="s">
        <v>5461</v>
      </c>
      <c r="B2825" s="4" t="s">
        <v>41</v>
      </c>
      <c r="C2825" s="4" t="s">
        <v>5440</v>
      </c>
      <c r="D2825" s="4" t="s">
        <v>64</v>
      </c>
      <c r="E2825" s="4" t="s">
        <v>52</v>
      </c>
      <c r="F2825" s="4" t="s">
        <v>44</v>
      </c>
      <c r="G2825" s="4" t="s">
        <v>5441</v>
      </c>
      <c r="H2825" s="4" t="s">
        <v>5460</v>
      </c>
      <c r="I2825" s="4" t="s">
        <v>5462</v>
      </c>
      <c r="J2825" s="5">
        <v>1</v>
      </c>
      <c r="K2825" s="5">
        <v>0</v>
      </c>
      <c r="L2825" s="5">
        <v>0</v>
      </c>
      <c r="M2825" s="5">
        <v>27</v>
      </c>
      <c r="N2825" s="5">
        <v>0</v>
      </c>
      <c r="O2825" s="5">
        <v>176</v>
      </c>
      <c r="P2825" s="5">
        <v>3</v>
      </c>
      <c r="Q2825" s="6">
        <v>10.19</v>
      </c>
      <c r="R2825" s="6">
        <v>9.73</v>
      </c>
      <c r="S2825" s="6">
        <v>0.46</v>
      </c>
      <c r="T2825" s="5">
        <v>0</v>
      </c>
      <c r="U2825" s="5">
        <v>0</v>
      </c>
      <c r="V2825" s="5">
        <v>0</v>
      </c>
      <c r="W2825" s="6">
        <v>1.77</v>
      </c>
      <c r="X2825" s="6">
        <v>1.53</v>
      </c>
      <c r="Y2825" s="5">
        <v>0</v>
      </c>
      <c r="Z2825" s="6">
        <v>10.19</v>
      </c>
      <c r="AA2825" s="6">
        <v>9.73</v>
      </c>
      <c r="AB2825" s="6">
        <v>0.46</v>
      </c>
      <c r="AC2825" s="5">
        <v>0</v>
      </c>
      <c r="AD2825" s="6">
        <v>10.19</v>
      </c>
      <c r="AE2825" s="6">
        <v>9.73</v>
      </c>
      <c r="AF2825" s="6">
        <v>0.46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5463</v>
      </c>
      <c r="B2826" s="4" t="s">
        <v>41</v>
      </c>
      <c r="C2826" s="4" t="s">
        <v>5440</v>
      </c>
      <c r="D2826" s="4" t="s">
        <v>64</v>
      </c>
      <c r="E2826" s="4" t="s">
        <v>55</v>
      </c>
      <c r="F2826" s="4" t="s">
        <v>44</v>
      </c>
      <c r="G2826" s="4" t="s">
        <v>5441</v>
      </c>
      <c r="H2826" s="4" t="s">
        <v>5460</v>
      </c>
      <c r="I2826" s="4" t="s">
        <v>5464</v>
      </c>
      <c r="J2826" s="5">
        <v>1</v>
      </c>
      <c r="K2826" s="5">
        <v>0</v>
      </c>
      <c r="L2826" s="5">
        <v>0</v>
      </c>
      <c r="M2826" s="5">
        <v>25</v>
      </c>
      <c r="N2826" s="5">
        <v>0</v>
      </c>
      <c r="O2826" s="5">
        <v>164</v>
      </c>
      <c r="P2826" s="5">
        <v>3</v>
      </c>
      <c r="Q2826" s="5">
        <v>9.48</v>
      </c>
      <c r="R2826" s="6">
        <v>9.0500000000000007</v>
      </c>
      <c r="S2826" s="6">
        <v>0.43</v>
      </c>
      <c r="T2826" s="5">
        <v>0</v>
      </c>
      <c r="U2826" s="5">
        <v>0</v>
      </c>
      <c r="V2826" s="5">
        <v>0</v>
      </c>
      <c r="W2826" s="6">
        <v>1.65</v>
      </c>
      <c r="X2826" s="6">
        <v>1.42</v>
      </c>
      <c r="Y2826" s="5">
        <v>0</v>
      </c>
      <c r="Z2826" s="5">
        <v>9.48</v>
      </c>
      <c r="AA2826" s="6">
        <v>9.0500000000000007</v>
      </c>
      <c r="AB2826" s="6">
        <v>0.43</v>
      </c>
      <c r="AC2826" s="5">
        <v>0</v>
      </c>
      <c r="AD2826" s="6">
        <v>9.48</v>
      </c>
      <c r="AE2826" s="6">
        <v>9.0500000000000007</v>
      </c>
      <c r="AF2826" s="6">
        <v>0.43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5465</v>
      </c>
      <c r="B2827" s="4" t="s">
        <v>41</v>
      </c>
      <c r="C2827" s="4" t="s">
        <v>5440</v>
      </c>
      <c r="D2827" s="4" t="s">
        <v>64</v>
      </c>
      <c r="E2827" s="4" t="s">
        <v>58</v>
      </c>
      <c r="F2827" s="4" t="s">
        <v>44</v>
      </c>
      <c r="G2827" s="4" t="s">
        <v>5441</v>
      </c>
      <c r="H2827" s="4" t="s">
        <v>5460</v>
      </c>
      <c r="I2827" s="4" t="s">
        <v>5466</v>
      </c>
      <c r="J2827" s="5">
        <v>1</v>
      </c>
      <c r="K2827" s="5">
        <v>0</v>
      </c>
      <c r="L2827" s="5">
        <v>0</v>
      </c>
      <c r="M2827" s="5">
        <v>18</v>
      </c>
      <c r="N2827" s="5">
        <v>0</v>
      </c>
      <c r="O2827" s="5">
        <v>116</v>
      </c>
      <c r="P2827" s="5">
        <v>2</v>
      </c>
      <c r="Q2827" s="6">
        <v>6.67</v>
      </c>
      <c r="R2827" s="6">
        <v>6.37</v>
      </c>
      <c r="S2827" s="6">
        <v>0.3</v>
      </c>
      <c r="T2827" s="5">
        <v>0</v>
      </c>
      <c r="U2827" s="5">
        <v>0</v>
      </c>
      <c r="V2827" s="5">
        <v>0</v>
      </c>
      <c r="W2827" s="6">
        <v>1.1599999999999999</v>
      </c>
      <c r="X2827" s="6">
        <v>1</v>
      </c>
      <c r="Y2827" s="5">
        <v>0</v>
      </c>
      <c r="Z2827" s="6">
        <v>6.67</v>
      </c>
      <c r="AA2827" s="6">
        <v>6.37</v>
      </c>
      <c r="AB2827" s="6">
        <v>0.3</v>
      </c>
      <c r="AC2827" s="5">
        <v>0</v>
      </c>
      <c r="AD2827" s="6">
        <v>6.67</v>
      </c>
      <c r="AE2827" s="6">
        <v>6.37</v>
      </c>
      <c r="AF2827" s="6">
        <v>0.3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5467</v>
      </c>
      <c r="B2828" s="4" t="s">
        <v>41</v>
      </c>
      <c r="C2828" s="4" t="s">
        <v>5440</v>
      </c>
      <c r="D2828" s="4" t="s">
        <v>64</v>
      </c>
      <c r="E2828" s="4" t="s">
        <v>61</v>
      </c>
      <c r="F2828" s="4" t="s">
        <v>44</v>
      </c>
      <c r="G2828" s="4" t="s">
        <v>5441</v>
      </c>
      <c r="H2828" s="4" t="s">
        <v>5460</v>
      </c>
      <c r="I2828" s="4" t="s">
        <v>5468</v>
      </c>
      <c r="J2828" s="5">
        <v>1</v>
      </c>
      <c r="K2828" s="5">
        <v>0</v>
      </c>
      <c r="L2828" s="5">
        <v>0</v>
      </c>
      <c r="M2828" s="5">
        <v>19</v>
      </c>
      <c r="N2828" s="5">
        <v>0</v>
      </c>
      <c r="O2828" s="5">
        <v>122</v>
      </c>
      <c r="P2828" s="5">
        <v>2</v>
      </c>
      <c r="Q2828" s="6">
        <v>7.03</v>
      </c>
      <c r="R2828" s="6">
        <v>6.71</v>
      </c>
      <c r="S2828" s="6">
        <v>0.32</v>
      </c>
      <c r="T2828" s="5">
        <v>0</v>
      </c>
      <c r="U2828" s="5">
        <v>0</v>
      </c>
      <c r="V2828" s="5">
        <v>0</v>
      </c>
      <c r="W2828" s="6">
        <v>1.22</v>
      </c>
      <c r="X2828" s="6">
        <v>1.05</v>
      </c>
      <c r="Y2828" s="5">
        <v>0</v>
      </c>
      <c r="Z2828" s="6">
        <v>7.03</v>
      </c>
      <c r="AA2828" s="6">
        <v>6.71</v>
      </c>
      <c r="AB2828" s="6">
        <v>0.32</v>
      </c>
      <c r="AC2828" s="5">
        <v>0</v>
      </c>
      <c r="AD2828" s="6">
        <v>7.03</v>
      </c>
      <c r="AE2828" s="6">
        <v>6.71</v>
      </c>
      <c r="AF2828" s="6">
        <v>0.32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5469</v>
      </c>
      <c r="B2829" s="4" t="s">
        <v>41</v>
      </c>
      <c r="C2829" s="4" t="s">
        <v>5440</v>
      </c>
      <c r="D2829" s="4" t="s">
        <v>64</v>
      </c>
      <c r="E2829" s="4" t="s">
        <v>75</v>
      </c>
      <c r="F2829" s="4" t="s">
        <v>44</v>
      </c>
      <c r="G2829" s="4" t="s">
        <v>5441</v>
      </c>
      <c r="H2829" s="4" t="s">
        <v>5460</v>
      </c>
      <c r="I2829" s="4" t="s">
        <v>5470</v>
      </c>
      <c r="J2829" s="5">
        <v>1</v>
      </c>
      <c r="K2829" s="5">
        <v>0</v>
      </c>
      <c r="L2829" s="5">
        <v>0</v>
      </c>
      <c r="M2829" s="5">
        <v>42</v>
      </c>
      <c r="N2829" s="5">
        <v>1</v>
      </c>
      <c r="O2829" s="5">
        <v>7</v>
      </c>
      <c r="P2829" s="5">
        <v>1</v>
      </c>
      <c r="Q2829" s="6">
        <v>8.2799999999999994</v>
      </c>
      <c r="R2829" s="6">
        <v>8.02</v>
      </c>
      <c r="S2829" s="6">
        <v>0.25</v>
      </c>
      <c r="T2829" s="5">
        <v>0</v>
      </c>
      <c r="U2829" s="5">
        <v>0</v>
      </c>
      <c r="V2829" s="5">
        <v>0</v>
      </c>
      <c r="W2829" s="6">
        <v>1.73</v>
      </c>
      <c r="X2829" s="6">
        <v>1.08</v>
      </c>
      <c r="Y2829" s="5">
        <v>0</v>
      </c>
      <c r="Z2829" s="6">
        <v>8.2799999999999994</v>
      </c>
      <c r="AA2829" s="6">
        <v>8.02</v>
      </c>
      <c r="AB2829" s="6">
        <v>0.25</v>
      </c>
      <c r="AC2829" s="5">
        <v>0</v>
      </c>
      <c r="AD2829" s="6">
        <v>8.2799999999999994</v>
      </c>
      <c r="AE2829" s="6">
        <v>8.02</v>
      </c>
      <c r="AF2829" s="6">
        <v>0.25</v>
      </c>
      <c r="AG2829" s="5">
        <v>0</v>
      </c>
      <c r="AH2829" s="6">
        <v>8.2799999999999994</v>
      </c>
      <c r="AI2829" s="6">
        <v>8.02</v>
      </c>
      <c r="AJ2829" s="6">
        <v>0.25</v>
      </c>
      <c r="AK2829" s="5">
        <v>0</v>
      </c>
      <c r="AL2829" s="6">
        <v>1.73</v>
      </c>
      <c r="AM2829" s="5">
        <v>0</v>
      </c>
      <c r="AN2829" s="5">
        <v>0</v>
      </c>
    </row>
    <row r="2830" spans="1:40" ht="13.5" customHeight="1" x14ac:dyDescent="0.15">
      <c r="A2830" s="4" t="s">
        <v>5471</v>
      </c>
      <c r="B2830" s="4" t="s">
        <v>41</v>
      </c>
      <c r="C2830" s="4" t="s">
        <v>5440</v>
      </c>
      <c r="D2830" s="4" t="s">
        <v>64</v>
      </c>
      <c r="E2830" s="4" t="s">
        <v>78</v>
      </c>
      <c r="F2830" s="4" t="s">
        <v>44</v>
      </c>
      <c r="G2830" s="4" t="s">
        <v>5441</v>
      </c>
      <c r="H2830" s="4" t="s">
        <v>5460</v>
      </c>
      <c r="I2830" s="4" t="s">
        <v>5472</v>
      </c>
      <c r="J2830" s="5">
        <v>2</v>
      </c>
      <c r="K2830" s="5">
        <v>0</v>
      </c>
      <c r="L2830" s="5">
        <v>0</v>
      </c>
      <c r="M2830" s="5">
        <v>76</v>
      </c>
      <c r="N2830" s="5">
        <v>1</v>
      </c>
      <c r="O2830" s="5">
        <v>6</v>
      </c>
      <c r="P2830" s="5">
        <v>1</v>
      </c>
      <c r="Q2830" s="6">
        <v>15.89</v>
      </c>
      <c r="R2830" s="6">
        <v>15.68</v>
      </c>
      <c r="S2830" s="6">
        <v>0.22</v>
      </c>
      <c r="T2830" s="5">
        <v>0</v>
      </c>
      <c r="U2830" s="5">
        <v>0</v>
      </c>
      <c r="V2830" s="5">
        <v>0</v>
      </c>
      <c r="W2830" s="6">
        <v>3.87</v>
      </c>
      <c r="X2830" s="6">
        <v>0.92</v>
      </c>
      <c r="Y2830" s="5">
        <v>0</v>
      </c>
      <c r="Z2830" s="6">
        <v>15.89</v>
      </c>
      <c r="AA2830" s="6">
        <v>15.68</v>
      </c>
      <c r="AB2830" s="6">
        <v>0.22</v>
      </c>
      <c r="AC2830" s="5">
        <v>0</v>
      </c>
      <c r="AD2830" s="6">
        <v>7.05</v>
      </c>
      <c r="AE2830" s="6">
        <v>6.84</v>
      </c>
      <c r="AF2830" s="6">
        <v>0.22</v>
      </c>
      <c r="AG2830" s="5">
        <v>0</v>
      </c>
      <c r="AH2830" s="6">
        <v>7.05</v>
      </c>
      <c r="AI2830" s="6">
        <v>6.84</v>
      </c>
      <c r="AJ2830" s="6">
        <v>0.22</v>
      </c>
      <c r="AK2830" s="5">
        <v>0</v>
      </c>
      <c r="AL2830" s="6">
        <v>1.47</v>
      </c>
      <c r="AM2830" s="5">
        <v>0</v>
      </c>
      <c r="AN2830" s="5">
        <v>0</v>
      </c>
    </row>
    <row r="2831" spans="1:40" ht="13.5" customHeight="1" x14ac:dyDescent="0.15">
      <c r="A2831" s="4" t="s">
        <v>5473</v>
      </c>
      <c r="B2831" s="4" t="s">
        <v>41</v>
      </c>
      <c r="C2831" s="4" t="s">
        <v>5440</v>
      </c>
      <c r="D2831" s="4" t="s">
        <v>64</v>
      </c>
      <c r="E2831" s="4" t="s">
        <v>81</v>
      </c>
      <c r="F2831" s="4" t="s">
        <v>44</v>
      </c>
      <c r="G2831" s="4" t="s">
        <v>5441</v>
      </c>
      <c r="H2831" s="4" t="s">
        <v>5460</v>
      </c>
      <c r="I2831" s="4" t="s">
        <v>5474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5475</v>
      </c>
      <c r="B2832" s="4" t="s">
        <v>41</v>
      </c>
      <c r="C2832" s="4" t="s">
        <v>5440</v>
      </c>
      <c r="D2832" s="4" t="s">
        <v>64</v>
      </c>
      <c r="E2832" s="4" t="s">
        <v>84</v>
      </c>
      <c r="F2832" s="4" t="s">
        <v>44</v>
      </c>
      <c r="G2832" s="4" t="s">
        <v>5441</v>
      </c>
      <c r="H2832" s="4" t="s">
        <v>5460</v>
      </c>
      <c r="I2832" s="4" t="s">
        <v>5476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5477</v>
      </c>
      <c r="B2833" s="4" t="s">
        <v>41</v>
      </c>
      <c r="C2833" s="4" t="s">
        <v>5440</v>
      </c>
      <c r="D2833" s="4" t="s">
        <v>135</v>
      </c>
      <c r="E2833" s="4" t="s">
        <v>42</v>
      </c>
      <c r="F2833" s="4" t="s">
        <v>44</v>
      </c>
      <c r="G2833" s="4" t="s">
        <v>5441</v>
      </c>
      <c r="H2833" s="4" t="s">
        <v>5478</v>
      </c>
      <c r="I2833" s="4"/>
      <c r="J2833" s="5">
        <v>1</v>
      </c>
      <c r="K2833" s="5">
        <v>0</v>
      </c>
      <c r="L2833" s="5">
        <v>0</v>
      </c>
      <c r="M2833" s="5">
        <v>79</v>
      </c>
      <c r="N2833" s="5">
        <v>1</v>
      </c>
      <c r="O2833" s="5">
        <v>0</v>
      </c>
      <c r="P2833" s="5">
        <v>0</v>
      </c>
      <c r="Q2833" s="6">
        <v>28.96</v>
      </c>
      <c r="R2833" s="6">
        <v>26.29</v>
      </c>
      <c r="S2833" s="6">
        <v>2.67</v>
      </c>
      <c r="T2833" s="5">
        <v>0</v>
      </c>
      <c r="U2833" s="5">
        <v>0</v>
      </c>
      <c r="V2833" s="5">
        <v>0</v>
      </c>
      <c r="W2833" s="6">
        <v>7.4</v>
      </c>
      <c r="X2833" s="6">
        <v>6.4</v>
      </c>
      <c r="Y2833" s="5">
        <v>0</v>
      </c>
      <c r="Z2833" s="6">
        <v>28.96</v>
      </c>
      <c r="AA2833" s="6">
        <v>26.29</v>
      </c>
      <c r="AB2833" s="6">
        <v>2.67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5479</v>
      </c>
      <c r="B2834" s="4" t="s">
        <v>41</v>
      </c>
      <c r="C2834" s="4" t="s">
        <v>5440</v>
      </c>
      <c r="D2834" s="4" t="s">
        <v>135</v>
      </c>
      <c r="E2834" s="4" t="s">
        <v>52</v>
      </c>
      <c r="F2834" s="4" t="s">
        <v>44</v>
      </c>
      <c r="G2834" s="4" t="s">
        <v>5441</v>
      </c>
      <c r="H2834" s="4" t="s">
        <v>5478</v>
      </c>
      <c r="I2834" s="4" t="s">
        <v>5480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5481</v>
      </c>
      <c r="B2835" s="4" t="s">
        <v>41</v>
      </c>
      <c r="C2835" s="4" t="s">
        <v>5440</v>
      </c>
      <c r="D2835" s="4" t="s">
        <v>135</v>
      </c>
      <c r="E2835" s="4" t="s">
        <v>55</v>
      </c>
      <c r="F2835" s="4" t="s">
        <v>44</v>
      </c>
      <c r="G2835" s="4" t="s">
        <v>5441</v>
      </c>
      <c r="H2835" s="4" t="s">
        <v>5478</v>
      </c>
      <c r="I2835" s="4" t="s">
        <v>5482</v>
      </c>
      <c r="J2835" s="5">
        <v>1</v>
      </c>
      <c r="K2835" s="5">
        <v>0</v>
      </c>
      <c r="L2835" s="5">
        <v>0</v>
      </c>
      <c r="M2835" s="5">
        <v>9</v>
      </c>
      <c r="N2835" s="5">
        <v>0</v>
      </c>
      <c r="O2835" s="5">
        <v>0</v>
      </c>
      <c r="P2835" s="5">
        <v>0</v>
      </c>
      <c r="Q2835" s="6">
        <v>3.22</v>
      </c>
      <c r="R2835" s="6">
        <v>2.92</v>
      </c>
      <c r="S2835" s="6">
        <v>0.3</v>
      </c>
      <c r="T2835" s="5">
        <v>0</v>
      </c>
      <c r="U2835" s="5">
        <v>0</v>
      </c>
      <c r="V2835" s="5">
        <v>0</v>
      </c>
      <c r="W2835" s="6">
        <v>0.82</v>
      </c>
      <c r="X2835" s="6">
        <v>0.71</v>
      </c>
      <c r="Y2835" s="5">
        <v>0</v>
      </c>
      <c r="Z2835" s="6">
        <v>3.22</v>
      </c>
      <c r="AA2835" s="6">
        <v>2.92</v>
      </c>
      <c r="AB2835" s="6">
        <v>0.3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5483</v>
      </c>
      <c r="B2836" s="4" t="s">
        <v>41</v>
      </c>
      <c r="C2836" s="4" t="s">
        <v>5440</v>
      </c>
      <c r="D2836" s="4" t="s">
        <v>135</v>
      </c>
      <c r="E2836" s="4" t="s">
        <v>58</v>
      </c>
      <c r="F2836" s="4" t="s">
        <v>44</v>
      </c>
      <c r="G2836" s="4" t="s">
        <v>5441</v>
      </c>
      <c r="H2836" s="4" t="s">
        <v>5478</v>
      </c>
      <c r="I2836" s="4" t="s">
        <v>5484</v>
      </c>
      <c r="J2836" s="5">
        <v>1</v>
      </c>
      <c r="K2836" s="5">
        <v>0</v>
      </c>
      <c r="L2836" s="5">
        <v>0</v>
      </c>
      <c r="M2836" s="5">
        <v>70</v>
      </c>
      <c r="N2836" s="5">
        <v>1</v>
      </c>
      <c r="O2836" s="5">
        <v>0</v>
      </c>
      <c r="P2836" s="5">
        <v>0</v>
      </c>
      <c r="Q2836" s="6">
        <v>25.74</v>
      </c>
      <c r="R2836" s="6">
        <v>23.37</v>
      </c>
      <c r="S2836" s="6">
        <v>2.37</v>
      </c>
      <c r="T2836" s="5">
        <v>0</v>
      </c>
      <c r="U2836" s="5">
        <v>0</v>
      </c>
      <c r="V2836" s="5">
        <v>0</v>
      </c>
      <c r="W2836" s="6">
        <v>6.58</v>
      </c>
      <c r="X2836" s="6">
        <v>5.69</v>
      </c>
      <c r="Y2836" s="5">
        <v>0</v>
      </c>
      <c r="Z2836" s="6">
        <v>25.74</v>
      </c>
      <c r="AA2836" s="6">
        <v>23.37</v>
      </c>
      <c r="AB2836" s="6">
        <v>2.37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5485</v>
      </c>
      <c r="B2837" s="4" t="s">
        <v>41</v>
      </c>
      <c r="C2837" s="4" t="s">
        <v>5440</v>
      </c>
      <c r="D2837" s="4" t="s">
        <v>135</v>
      </c>
      <c r="E2837" s="4" t="s">
        <v>61</v>
      </c>
      <c r="F2837" s="4" t="s">
        <v>44</v>
      </c>
      <c r="G2837" s="4" t="s">
        <v>5441</v>
      </c>
      <c r="H2837" s="4" t="s">
        <v>5478</v>
      </c>
      <c r="I2837" s="4" t="s">
        <v>5486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5487</v>
      </c>
      <c r="B2838" s="4" t="s">
        <v>41</v>
      </c>
      <c r="C2838" s="4" t="s">
        <v>5440</v>
      </c>
      <c r="D2838" s="4" t="s">
        <v>135</v>
      </c>
      <c r="E2838" s="4" t="s">
        <v>75</v>
      </c>
      <c r="F2838" s="4" t="s">
        <v>44</v>
      </c>
      <c r="G2838" s="4" t="s">
        <v>5441</v>
      </c>
      <c r="H2838" s="4" t="s">
        <v>5478</v>
      </c>
      <c r="I2838" s="4" t="s">
        <v>2852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5488</v>
      </c>
      <c r="B2839" s="4" t="s">
        <v>41</v>
      </c>
      <c r="C2839" s="4" t="s">
        <v>5440</v>
      </c>
      <c r="D2839" s="4" t="s">
        <v>135</v>
      </c>
      <c r="E2839" s="4" t="s">
        <v>78</v>
      </c>
      <c r="F2839" s="4" t="s">
        <v>44</v>
      </c>
      <c r="G2839" s="4" t="s">
        <v>5441</v>
      </c>
      <c r="H2839" s="4" t="s">
        <v>5478</v>
      </c>
      <c r="I2839" s="4" t="s">
        <v>4689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5489</v>
      </c>
      <c r="B2840" s="4" t="s">
        <v>41</v>
      </c>
      <c r="C2840" s="4" t="s">
        <v>5440</v>
      </c>
      <c r="D2840" s="4" t="s">
        <v>135</v>
      </c>
      <c r="E2840" s="4" t="s">
        <v>81</v>
      </c>
      <c r="F2840" s="4" t="s">
        <v>44</v>
      </c>
      <c r="G2840" s="4" t="s">
        <v>5441</v>
      </c>
      <c r="H2840" s="4" t="s">
        <v>5478</v>
      </c>
      <c r="I2840" s="4" t="s">
        <v>5490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5491</v>
      </c>
      <c r="B2841" s="4" t="s">
        <v>41</v>
      </c>
      <c r="C2841" s="4" t="s">
        <v>5440</v>
      </c>
      <c r="D2841" s="4" t="s">
        <v>135</v>
      </c>
      <c r="E2841" s="4" t="s">
        <v>84</v>
      </c>
      <c r="F2841" s="4" t="s">
        <v>44</v>
      </c>
      <c r="G2841" s="4" t="s">
        <v>5441</v>
      </c>
      <c r="H2841" s="4" t="s">
        <v>5478</v>
      </c>
      <c r="I2841" s="4" t="s">
        <v>5492</v>
      </c>
      <c r="J2841" s="5">
        <v>0</v>
      </c>
      <c r="K2841" s="5">
        <v>0</v>
      </c>
      <c r="L2841" s="5"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0</v>
      </c>
      <c r="S2841" s="5">
        <v>0</v>
      </c>
      <c r="T2841" s="5">
        <v>0</v>
      </c>
      <c r="U2841" s="5">
        <v>0</v>
      </c>
      <c r="V2841" s="5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0</v>
      </c>
      <c r="AB2841" s="5">
        <v>0</v>
      </c>
      <c r="AC2841" s="5">
        <v>0</v>
      </c>
      <c r="AD2841" s="5">
        <v>0</v>
      </c>
      <c r="AE2841" s="5">
        <v>0</v>
      </c>
      <c r="AF2841" s="5">
        <v>0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5493</v>
      </c>
      <c r="B2842" s="4" t="s">
        <v>41</v>
      </c>
      <c r="C2842" s="4" t="s">
        <v>5440</v>
      </c>
      <c r="D2842" s="4" t="s">
        <v>135</v>
      </c>
      <c r="E2842" s="4" t="s">
        <v>87</v>
      </c>
      <c r="F2842" s="4" t="s">
        <v>44</v>
      </c>
      <c r="G2842" s="4" t="s">
        <v>5441</v>
      </c>
      <c r="H2842" s="4" t="s">
        <v>5478</v>
      </c>
      <c r="I2842" s="4" t="s">
        <v>2047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5494</v>
      </c>
      <c r="B2843" s="4" t="s">
        <v>41</v>
      </c>
      <c r="C2843" s="4" t="s">
        <v>5440</v>
      </c>
      <c r="D2843" s="4" t="s">
        <v>135</v>
      </c>
      <c r="E2843" s="4" t="s">
        <v>90</v>
      </c>
      <c r="F2843" s="4" t="s">
        <v>44</v>
      </c>
      <c r="G2843" s="4" t="s">
        <v>5441</v>
      </c>
      <c r="H2843" s="4" t="s">
        <v>5478</v>
      </c>
      <c r="I2843" s="4" t="s">
        <v>5495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5496</v>
      </c>
      <c r="B2844" s="4" t="s">
        <v>41</v>
      </c>
      <c r="C2844" s="4" t="s">
        <v>5440</v>
      </c>
      <c r="D2844" s="4" t="s">
        <v>135</v>
      </c>
      <c r="E2844" s="4" t="s">
        <v>93</v>
      </c>
      <c r="F2844" s="4" t="s">
        <v>44</v>
      </c>
      <c r="G2844" s="4" t="s">
        <v>5441</v>
      </c>
      <c r="H2844" s="4" t="s">
        <v>5478</v>
      </c>
      <c r="I2844" s="4" t="s">
        <v>5497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5498</v>
      </c>
      <c r="B2845" s="4" t="s">
        <v>41</v>
      </c>
      <c r="C2845" s="4" t="s">
        <v>5440</v>
      </c>
      <c r="D2845" s="4" t="s">
        <v>135</v>
      </c>
      <c r="E2845" s="4" t="s">
        <v>96</v>
      </c>
      <c r="F2845" s="4" t="s">
        <v>44</v>
      </c>
      <c r="G2845" s="4" t="s">
        <v>5441</v>
      </c>
      <c r="H2845" s="4" t="s">
        <v>5478</v>
      </c>
      <c r="I2845" s="4" t="s">
        <v>5499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5500</v>
      </c>
      <c r="B2846" s="4" t="s">
        <v>41</v>
      </c>
      <c r="C2846" s="4" t="s">
        <v>5440</v>
      </c>
      <c r="D2846" s="4" t="s">
        <v>135</v>
      </c>
      <c r="E2846" s="4" t="s">
        <v>99</v>
      </c>
      <c r="F2846" s="4" t="s">
        <v>44</v>
      </c>
      <c r="G2846" s="4" t="s">
        <v>5441</v>
      </c>
      <c r="H2846" s="4" t="s">
        <v>5478</v>
      </c>
      <c r="I2846" s="4" t="s">
        <v>5501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5502</v>
      </c>
      <c r="B2847" s="4" t="s">
        <v>41</v>
      </c>
      <c r="C2847" s="4" t="s">
        <v>5440</v>
      </c>
      <c r="D2847" s="4" t="s">
        <v>135</v>
      </c>
      <c r="E2847" s="4" t="s">
        <v>102</v>
      </c>
      <c r="F2847" s="4" t="s">
        <v>44</v>
      </c>
      <c r="G2847" s="4" t="s">
        <v>5441</v>
      </c>
      <c r="H2847" s="4" t="s">
        <v>5478</v>
      </c>
      <c r="I2847" s="4" t="s">
        <v>445</v>
      </c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5503</v>
      </c>
      <c r="B2848" s="4" t="s">
        <v>41</v>
      </c>
      <c r="C2848" s="4" t="s">
        <v>5440</v>
      </c>
      <c r="D2848" s="4" t="s">
        <v>135</v>
      </c>
      <c r="E2848" s="4" t="s">
        <v>105</v>
      </c>
      <c r="F2848" s="4" t="s">
        <v>44</v>
      </c>
      <c r="G2848" s="4" t="s">
        <v>5441</v>
      </c>
      <c r="H2848" s="4" t="s">
        <v>5478</v>
      </c>
      <c r="I2848" s="4" t="s">
        <v>1373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5504</v>
      </c>
      <c r="B2849" s="4" t="s">
        <v>41</v>
      </c>
      <c r="C2849" s="4" t="s">
        <v>5440</v>
      </c>
      <c r="D2849" s="4" t="s">
        <v>135</v>
      </c>
      <c r="E2849" s="4" t="s">
        <v>108</v>
      </c>
      <c r="F2849" s="4" t="s">
        <v>44</v>
      </c>
      <c r="G2849" s="4" t="s">
        <v>5441</v>
      </c>
      <c r="H2849" s="4" t="s">
        <v>5478</v>
      </c>
      <c r="I2849" s="4" t="s">
        <v>5505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5506</v>
      </c>
      <c r="B2850" s="4" t="s">
        <v>41</v>
      </c>
      <c r="C2850" s="4" t="s">
        <v>5440</v>
      </c>
      <c r="D2850" s="4" t="s">
        <v>135</v>
      </c>
      <c r="E2850" s="4" t="s">
        <v>111</v>
      </c>
      <c r="F2850" s="4" t="s">
        <v>44</v>
      </c>
      <c r="G2850" s="4" t="s">
        <v>5441</v>
      </c>
      <c r="H2850" s="4" t="s">
        <v>5478</v>
      </c>
      <c r="I2850" s="4" t="s">
        <v>5507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5508</v>
      </c>
      <c r="B2851" s="4" t="s">
        <v>41</v>
      </c>
      <c r="C2851" s="4" t="s">
        <v>5440</v>
      </c>
      <c r="D2851" s="4" t="s">
        <v>135</v>
      </c>
      <c r="E2851" s="4" t="s">
        <v>114</v>
      </c>
      <c r="F2851" s="4" t="s">
        <v>44</v>
      </c>
      <c r="G2851" s="4" t="s">
        <v>5441</v>
      </c>
      <c r="H2851" s="4" t="s">
        <v>5478</v>
      </c>
      <c r="I2851" s="4" t="s">
        <v>5412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5509</v>
      </c>
      <c r="B2852" s="4" t="s">
        <v>41</v>
      </c>
      <c r="C2852" s="4" t="s">
        <v>5440</v>
      </c>
      <c r="D2852" s="4" t="s">
        <v>135</v>
      </c>
      <c r="E2852" s="4" t="s">
        <v>117</v>
      </c>
      <c r="F2852" s="4" t="s">
        <v>44</v>
      </c>
      <c r="G2852" s="4" t="s">
        <v>5441</v>
      </c>
      <c r="H2852" s="4" t="s">
        <v>5478</v>
      </c>
      <c r="I2852" s="4" t="s">
        <v>5510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5511</v>
      </c>
      <c r="B2853" s="4" t="s">
        <v>41</v>
      </c>
      <c r="C2853" s="4" t="s">
        <v>5440</v>
      </c>
      <c r="D2853" s="4" t="s">
        <v>135</v>
      </c>
      <c r="E2853" s="4" t="s">
        <v>120</v>
      </c>
      <c r="F2853" s="4" t="s">
        <v>44</v>
      </c>
      <c r="G2853" s="4" t="s">
        <v>5441</v>
      </c>
      <c r="H2853" s="4" t="s">
        <v>5478</v>
      </c>
      <c r="I2853" s="4" t="s">
        <v>5512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5513</v>
      </c>
      <c r="B2854" s="4" t="s">
        <v>41</v>
      </c>
      <c r="C2854" s="4" t="s">
        <v>5440</v>
      </c>
      <c r="D2854" s="4" t="s">
        <v>171</v>
      </c>
      <c r="E2854" s="4" t="s">
        <v>42</v>
      </c>
      <c r="F2854" s="4" t="s">
        <v>44</v>
      </c>
      <c r="G2854" s="4" t="s">
        <v>5441</v>
      </c>
      <c r="H2854" s="4" t="s">
        <v>5514</v>
      </c>
      <c r="I2854" s="4"/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5515</v>
      </c>
      <c r="B2855" s="4" t="s">
        <v>41</v>
      </c>
      <c r="C2855" s="4" t="s">
        <v>5440</v>
      </c>
      <c r="D2855" s="4" t="s">
        <v>171</v>
      </c>
      <c r="E2855" s="4" t="s">
        <v>52</v>
      </c>
      <c r="F2855" s="4" t="s">
        <v>44</v>
      </c>
      <c r="G2855" s="4" t="s">
        <v>5441</v>
      </c>
      <c r="H2855" s="4" t="s">
        <v>5514</v>
      </c>
      <c r="I2855" s="4" t="s">
        <v>5516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5517</v>
      </c>
      <c r="B2856" s="4" t="s">
        <v>41</v>
      </c>
      <c r="C2856" s="4" t="s">
        <v>5440</v>
      </c>
      <c r="D2856" s="4" t="s">
        <v>171</v>
      </c>
      <c r="E2856" s="4" t="s">
        <v>55</v>
      </c>
      <c r="F2856" s="4" t="s">
        <v>44</v>
      </c>
      <c r="G2856" s="4" t="s">
        <v>5441</v>
      </c>
      <c r="H2856" s="4" t="s">
        <v>5514</v>
      </c>
      <c r="I2856" s="4" t="s">
        <v>2033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5518</v>
      </c>
      <c r="B2857" s="4" t="s">
        <v>41</v>
      </c>
      <c r="C2857" s="4" t="s">
        <v>5440</v>
      </c>
      <c r="D2857" s="4" t="s">
        <v>171</v>
      </c>
      <c r="E2857" s="4" t="s">
        <v>58</v>
      </c>
      <c r="F2857" s="4" t="s">
        <v>44</v>
      </c>
      <c r="G2857" s="4" t="s">
        <v>5441</v>
      </c>
      <c r="H2857" s="4" t="s">
        <v>5514</v>
      </c>
      <c r="I2857" s="4" t="s">
        <v>3563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5519</v>
      </c>
      <c r="B2858" s="4" t="s">
        <v>41</v>
      </c>
      <c r="C2858" s="4" t="s">
        <v>5440</v>
      </c>
      <c r="D2858" s="4" t="s">
        <v>171</v>
      </c>
      <c r="E2858" s="4" t="s">
        <v>61</v>
      </c>
      <c r="F2858" s="4" t="s">
        <v>44</v>
      </c>
      <c r="G2858" s="4" t="s">
        <v>5441</v>
      </c>
      <c r="H2858" s="4" t="s">
        <v>5514</v>
      </c>
      <c r="I2858" s="4" t="s">
        <v>5520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5521</v>
      </c>
      <c r="B2859" s="4" t="s">
        <v>41</v>
      </c>
      <c r="C2859" s="4" t="s">
        <v>5440</v>
      </c>
      <c r="D2859" s="4" t="s">
        <v>171</v>
      </c>
      <c r="E2859" s="4" t="s">
        <v>75</v>
      </c>
      <c r="F2859" s="4" t="s">
        <v>44</v>
      </c>
      <c r="G2859" s="4" t="s">
        <v>5441</v>
      </c>
      <c r="H2859" s="4" t="s">
        <v>5514</v>
      </c>
      <c r="I2859" s="4" t="s">
        <v>5522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0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5523</v>
      </c>
      <c r="B2860" s="4" t="s">
        <v>41</v>
      </c>
      <c r="C2860" s="4" t="s">
        <v>5440</v>
      </c>
      <c r="D2860" s="4" t="s">
        <v>171</v>
      </c>
      <c r="E2860" s="4" t="s">
        <v>78</v>
      </c>
      <c r="F2860" s="4" t="s">
        <v>44</v>
      </c>
      <c r="G2860" s="4" t="s">
        <v>5441</v>
      </c>
      <c r="H2860" s="4" t="s">
        <v>5514</v>
      </c>
      <c r="I2860" s="4" t="s">
        <v>5524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5525</v>
      </c>
      <c r="B2861" s="4" t="s">
        <v>41</v>
      </c>
      <c r="C2861" s="4" t="s">
        <v>5440</v>
      </c>
      <c r="D2861" s="4" t="s">
        <v>171</v>
      </c>
      <c r="E2861" s="4" t="s">
        <v>81</v>
      </c>
      <c r="F2861" s="4" t="s">
        <v>44</v>
      </c>
      <c r="G2861" s="4" t="s">
        <v>5441</v>
      </c>
      <c r="H2861" s="4" t="s">
        <v>5514</v>
      </c>
      <c r="I2861" s="4" t="s">
        <v>5526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5527</v>
      </c>
      <c r="B2862" s="4" t="s">
        <v>41</v>
      </c>
      <c r="C2862" s="4" t="s">
        <v>5440</v>
      </c>
      <c r="D2862" s="4" t="s">
        <v>171</v>
      </c>
      <c r="E2862" s="4" t="s">
        <v>84</v>
      </c>
      <c r="F2862" s="4" t="s">
        <v>44</v>
      </c>
      <c r="G2862" s="4" t="s">
        <v>5441</v>
      </c>
      <c r="H2862" s="4" t="s">
        <v>5514</v>
      </c>
      <c r="I2862" s="4" t="s">
        <v>5528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5529</v>
      </c>
      <c r="B2863" s="4" t="s">
        <v>41</v>
      </c>
      <c r="C2863" s="4" t="s">
        <v>5440</v>
      </c>
      <c r="D2863" s="4" t="s">
        <v>171</v>
      </c>
      <c r="E2863" s="4" t="s">
        <v>87</v>
      </c>
      <c r="F2863" s="4" t="s">
        <v>44</v>
      </c>
      <c r="G2863" s="4" t="s">
        <v>5441</v>
      </c>
      <c r="H2863" s="4" t="s">
        <v>5514</v>
      </c>
      <c r="I2863" s="4" t="s">
        <v>5530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5531</v>
      </c>
      <c r="B2864" s="4" t="s">
        <v>41</v>
      </c>
      <c r="C2864" s="4" t="s">
        <v>5440</v>
      </c>
      <c r="D2864" s="4" t="s">
        <v>171</v>
      </c>
      <c r="E2864" s="4" t="s">
        <v>90</v>
      </c>
      <c r="F2864" s="4" t="s">
        <v>44</v>
      </c>
      <c r="G2864" s="4" t="s">
        <v>5441</v>
      </c>
      <c r="H2864" s="4" t="s">
        <v>5514</v>
      </c>
      <c r="I2864" s="4" t="s">
        <v>5532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5533</v>
      </c>
      <c r="B2865" s="4" t="s">
        <v>41</v>
      </c>
      <c r="C2865" s="4" t="s">
        <v>5440</v>
      </c>
      <c r="D2865" s="4" t="s">
        <v>171</v>
      </c>
      <c r="E2865" s="4" t="s">
        <v>93</v>
      </c>
      <c r="F2865" s="4" t="s">
        <v>44</v>
      </c>
      <c r="G2865" s="4" t="s">
        <v>5441</v>
      </c>
      <c r="H2865" s="4" t="s">
        <v>5514</v>
      </c>
      <c r="I2865" s="4" t="s">
        <v>5534</v>
      </c>
      <c r="J2865" s="5">
        <v>0</v>
      </c>
      <c r="K2865" s="5">
        <v>0</v>
      </c>
      <c r="L2865" s="5"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0</v>
      </c>
      <c r="U2865" s="5">
        <v>0</v>
      </c>
      <c r="V2865" s="5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5535</v>
      </c>
      <c r="B2866" s="4" t="s">
        <v>41</v>
      </c>
      <c r="C2866" s="4" t="s">
        <v>5440</v>
      </c>
      <c r="D2866" s="4" t="s">
        <v>171</v>
      </c>
      <c r="E2866" s="4" t="s">
        <v>96</v>
      </c>
      <c r="F2866" s="4" t="s">
        <v>44</v>
      </c>
      <c r="G2866" s="4" t="s">
        <v>5441</v>
      </c>
      <c r="H2866" s="4" t="s">
        <v>5514</v>
      </c>
      <c r="I2866" s="4" t="s">
        <v>5536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0</v>
      </c>
      <c r="U2866" s="5">
        <v>0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0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5537</v>
      </c>
      <c r="B2867" s="4" t="s">
        <v>41</v>
      </c>
      <c r="C2867" s="4" t="s">
        <v>5440</v>
      </c>
      <c r="D2867" s="4" t="s">
        <v>171</v>
      </c>
      <c r="E2867" s="4" t="s">
        <v>99</v>
      </c>
      <c r="F2867" s="4" t="s">
        <v>44</v>
      </c>
      <c r="G2867" s="4" t="s">
        <v>5441</v>
      </c>
      <c r="H2867" s="4" t="s">
        <v>5514</v>
      </c>
      <c r="I2867" s="4" t="s">
        <v>5538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5539</v>
      </c>
      <c r="B2868" s="4" t="s">
        <v>41</v>
      </c>
      <c r="C2868" s="4" t="s">
        <v>5440</v>
      </c>
      <c r="D2868" s="4" t="s">
        <v>818</v>
      </c>
      <c r="E2868" s="4" t="s">
        <v>42</v>
      </c>
      <c r="F2868" s="4" t="s">
        <v>44</v>
      </c>
      <c r="G2868" s="4" t="s">
        <v>5441</v>
      </c>
      <c r="H2868" s="4" t="s">
        <v>5540</v>
      </c>
      <c r="I2868" s="4"/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5541</v>
      </c>
      <c r="B2869" s="4" t="s">
        <v>41</v>
      </c>
      <c r="C2869" s="4" t="s">
        <v>5440</v>
      </c>
      <c r="D2869" s="4" t="s">
        <v>818</v>
      </c>
      <c r="E2869" s="4" t="s">
        <v>52</v>
      </c>
      <c r="F2869" s="4" t="s">
        <v>44</v>
      </c>
      <c r="G2869" s="4" t="s">
        <v>5441</v>
      </c>
      <c r="H2869" s="4" t="s">
        <v>5540</v>
      </c>
      <c r="I2869" s="4" t="s">
        <v>5542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5543</v>
      </c>
      <c r="B2870" s="4" t="s">
        <v>41</v>
      </c>
      <c r="C2870" s="4" t="s">
        <v>5440</v>
      </c>
      <c r="D2870" s="4" t="s">
        <v>818</v>
      </c>
      <c r="E2870" s="4" t="s">
        <v>55</v>
      </c>
      <c r="F2870" s="4" t="s">
        <v>44</v>
      </c>
      <c r="G2870" s="4" t="s">
        <v>5441</v>
      </c>
      <c r="H2870" s="4" t="s">
        <v>5540</v>
      </c>
      <c r="I2870" s="4" t="s">
        <v>5544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5545</v>
      </c>
      <c r="B2871" s="4" t="s">
        <v>41</v>
      </c>
      <c r="C2871" s="4" t="s">
        <v>5440</v>
      </c>
      <c r="D2871" s="4" t="s">
        <v>818</v>
      </c>
      <c r="E2871" s="4" t="s">
        <v>58</v>
      </c>
      <c r="F2871" s="4" t="s">
        <v>44</v>
      </c>
      <c r="G2871" s="4" t="s">
        <v>5441</v>
      </c>
      <c r="H2871" s="4" t="s">
        <v>5540</v>
      </c>
      <c r="I2871" s="4" t="s">
        <v>5546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5547</v>
      </c>
      <c r="B2872" s="4" t="s">
        <v>41</v>
      </c>
      <c r="C2872" s="4" t="s">
        <v>5440</v>
      </c>
      <c r="D2872" s="4" t="s">
        <v>818</v>
      </c>
      <c r="E2872" s="4" t="s">
        <v>61</v>
      </c>
      <c r="F2872" s="4" t="s">
        <v>44</v>
      </c>
      <c r="G2872" s="4" t="s">
        <v>5441</v>
      </c>
      <c r="H2872" s="4" t="s">
        <v>5540</v>
      </c>
      <c r="I2872" s="4" t="s">
        <v>5548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5549</v>
      </c>
      <c r="B2873" s="4" t="s">
        <v>41</v>
      </c>
      <c r="C2873" s="4" t="s">
        <v>5440</v>
      </c>
      <c r="D2873" s="4" t="s">
        <v>818</v>
      </c>
      <c r="E2873" s="4" t="s">
        <v>75</v>
      </c>
      <c r="F2873" s="4" t="s">
        <v>44</v>
      </c>
      <c r="G2873" s="4" t="s">
        <v>5441</v>
      </c>
      <c r="H2873" s="4" t="s">
        <v>5540</v>
      </c>
      <c r="I2873" s="4" t="s">
        <v>5550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5551</v>
      </c>
      <c r="B2874" s="4" t="s">
        <v>41</v>
      </c>
      <c r="C2874" s="4" t="s">
        <v>5440</v>
      </c>
      <c r="D2874" s="4" t="s">
        <v>818</v>
      </c>
      <c r="E2874" s="4" t="s">
        <v>78</v>
      </c>
      <c r="F2874" s="4" t="s">
        <v>44</v>
      </c>
      <c r="G2874" s="4" t="s">
        <v>5441</v>
      </c>
      <c r="H2874" s="4" t="s">
        <v>5540</v>
      </c>
      <c r="I2874" s="4" t="s">
        <v>5507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5552</v>
      </c>
      <c r="B2875" s="4" t="s">
        <v>41</v>
      </c>
      <c r="C2875" s="4" t="s">
        <v>5440</v>
      </c>
      <c r="D2875" s="4" t="s">
        <v>818</v>
      </c>
      <c r="E2875" s="4" t="s">
        <v>81</v>
      </c>
      <c r="F2875" s="4" t="s">
        <v>44</v>
      </c>
      <c r="G2875" s="4" t="s">
        <v>5441</v>
      </c>
      <c r="H2875" s="4" t="s">
        <v>5540</v>
      </c>
      <c r="I2875" s="4" t="s">
        <v>2020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5553</v>
      </c>
      <c r="B2876" s="4" t="s">
        <v>41</v>
      </c>
      <c r="C2876" s="4" t="s">
        <v>5440</v>
      </c>
      <c r="D2876" s="4" t="s">
        <v>818</v>
      </c>
      <c r="E2876" s="4" t="s">
        <v>84</v>
      </c>
      <c r="F2876" s="4" t="s">
        <v>44</v>
      </c>
      <c r="G2876" s="4" t="s">
        <v>5441</v>
      </c>
      <c r="H2876" s="4" t="s">
        <v>5540</v>
      </c>
      <c r="I2876" s="4" t="s">
        <v>2852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5554</v>
      </c>
      <c r="B2877" s="4" t="s">
        <v>41</v>
      </c>
      <c r="C2877" s="4" t="s">
        <v>5440</v>
      </c>
      <c r="D2877" s="4" t="s">
        <v>818</v>
      </c>
      <c r="E2877" s="4" t="s">
        <v>87</v>
      </c>
      <c r="F2877" s="4" t="s">
        <v>44</v>
      </c>
      <c r="G2877" s="4" t="s">
        <v>5441</v>
      </c>
      <c r="H2877" s="4" t="s">
        <v>5540</v>
      </c>
      <c r="I2877" s="4" t="s">
        <v>4624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5555</v>
      </c>
      <c r="B2878" s="4" t="s">
        <v>41</v>
      </c>
      <c r="C2878" s="4" t="s">
        <v>5440</v>
      </c>
      <c r="D2878" s="4" t="s">
        <v>818</v>
      </c>
      <c r="E2878" s="4" t="s">
        <v>90</v>
      </c>
      <c r="F2878" s="4" t="s">
        <v>44</v>
      </c>
      <c r="G2878" s="4" t="s">
        <v>5441</v>
      </c>
      <c r="H2878" s="4" t="s">
        <v>5540</v>
      </c>
      <c r="I2878" s="4" t="s">
        <v>445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5556</v>
      </c>
      <c r="B2879" s="4" t="s">
        <v>41</v>
      </c>
      <c r="C2879" s="4" t="s">
        <v>5440</v>
      </c>
      <c r="D2879" s="4" t="s">
        <v>818</v>
      </c>
      <c r="E2879" s="4" t="s">
        <v>93</v>
      </c>
      <c r="F2879" s="4" t="s">
        <v>44</v>
      </c>
      <c r="G2879" s="4" t="s">
        <v>5441</v>
      </c>
      <c r="H2879" s="4" t="s">
        <v>5540</v>
      </c>
      <c r="I2879" s="4" t="s">
        <v>5412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5557</v>
      </c>
      <c r="B2880" s="4" t="s">
        <v>41</v>
      </c>
      <c r="C2880" s="4" t="s">
        <v>5440</v>
      </c>
      <c r="D2880" s="4" t="s">
        <v>818</v>
      </c>
      <c r="E2880" s="4" t="s">
        <v>96</v>
      </c>
      <c r="F2880" s="4" t="s">
        <v>44</v>
      </c>
      <c r="G2880" s="4" t="s">
        <v>5441</v>
      </c>
      <c r="H2880" s="4" t="s">
        <v>5540</v>
      </c>
      <c r="I2880" s="4" t="s">
        <v>2039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5558</v>
      </c>
      <c r="B2881" s="4" t="s">
        <v>41</v>
      </c>
      <c r="C2881" s="4" t="s">
        <v>5440</v>
      </c>
      <c r="D2881" s="4" t="s">
        <v>818</v>
      </c>
      <c r="E2881" s="4" t="s">
        <v>99</v>
      </c>
      <c r="F2881" s="4" t="s">
        <v>44</v>
      </c>
      <c r="G2881" s="4" t="s">
        <v>5441</v>
      </c>
      <c r="H2881" s="4" t="s">
        <v>5540</v>
      </c>
      <c r="I2881" s="4" t="s">
        <v>5559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5560</v>
      </c>
      <c r="B2882" s="4" t="s">
        <v>41</v>
      </c>
      <c r="C2882" s="4" t="s">
        <v>5440</v>
      </c>
      <c r="D2882" s="4" t="s">
        <v>818</v>
      </c>
      <c r="E2882" s="4" t="s">
        <v>102</v>
      </c>
      <c r="F2882" s="4" t="s">
        <v>44</v>
      </c>
      <c r="G2882" s="4" t="s">
        <v>5441</v>
      </c>
      <c r="H2882" s="4" t="s">
        <v>5540</v>
      </c>
      <c r="I2882" s="4" t="s">
        <v>5561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5562</v>
      </c>
      <c r="B2883" s="4" t="s">
        <v>41</v>
      </c>
      <c r="C2883" s="4" t="s">
        <v>5440</v>
      </c>
      <c r="D2883" s="4" t="s">
        <v>818</v>
      </c>
      <c r="E2883" s="4" t="s">
        <v>105</v>
      </c>
      <c r="F2883" s="4" t="s">
        <v>44</v>
      </c>
      <c r="G2883" s="4" t="s">
        <v>5441</v>
      </c>
      <c r="H2883" s="4" t="s">
        <v>5540</v>
      </c>
      <c r="I2883" s="4" t="s">
        <v>1957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5563</v>
      </c>
      <c r="B2884" s="4" t="s">
        <v>41</v>
      </c>
      <c r="C2884" s="4" t="s">
        <v>5440</v>
      </c>
      <c r="D2884" s="4" t="s">
        <v>818</v>
      </c>
      <c r="E2884" s="4" t="s">
        <v>108</v>
      </c>
      <c r="F2884" s="4" t="s">
        <v>44</v>
      </c>
      <c r="G2884" s="4" t="s">
        <v>5441</v>
      </c>
      <c r="H2884" s="4" t="s">
        <v>5540</v>
      </c>
      <c r="I2884" s="4" t="s">
        <v>5564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5565</v>
      </c>
      <c r="B2885" s="4" t="s">
        <v>41</v>
      </c>
      <c r="C2885" s="4" t="s">
        <v>5440</v>
      </c>
      <c r="D2885" s="4" t="s">
        <v>818</v>
      </c>
      <c r="E2885" s="4" t="s">
        <v>111</v>
      </c>
      <c r="F2885" s="4" t="s">
        <v>44</v>
      </c>
      <c r="G2885" s="4" t="s">
        <v>5441</v>
      </c>
      <c r="H2885" s="4" t="s">
        <v>5540</v>
      </c>
      <c r="I2885" s="4" t="s">
        <v>5566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5567</v>
      </c>
      <c r="B2886" s="4" t="s">
        <v>41</v>
      </c>
      <c r="C2886" s="4" t="s">
        <v>5440</v>
      </c>
      <c r="D2886" s="4" t="s">
        <v>818</v>
      </c>
      <c r="E2886" s="4" t="s">
        <v>114</v>
      </c>
      <c r="F2886" s="4" t="s">
        <v>44</v>
      </c>
      <c r="G2886" s="4" t="s">
        <v>5441</v>
      </c>
      <c r="H2886" s="4" t="s">
        <v>5540</v>
      </c>
      <c r="I2886" s="4" t="s">
        <v>5568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5569</v>
      </c>
      <c r="B2887" s="4" t="s">
        <v>41</v>
      </c>
      <c r="C2887" s="4" t="s">
        <v>5440</v>
      </c>
      <c r="D2887" s="4" t="s">
        <v>835</v>
      </c>
      <c r="E2887" s="4" t="s">
        <v>42</v>
      </c>
      <c r="F2887" s="4" t="s">
        <v>44</v>
      </c>
      <c r="G2887" s="4" t="s">
        <v>5441</v>
      </c>
      <c r="H2887" s="4" t="s">
        <v>5570</v>
      </c>
      <c r="I2887" s="4"/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5571</v>
      </c>
      <c r="B2888" s="4" t="s">
        <v>41</v>
      </c>
      <c r="C2888" s="4" t="s">
        <v>5440</v>
      </c>
      <c r="D2888" s="4" t="s">
        <v>835</v>
      </c>
      <c r="E2888" s="4" t="s">
        <v>52</v>
      </c>
      <c r="F2888" s="4" t="s">
        <v>44</v>
      </c>
      <c r="G2888" s="4" t="s">
        <v>5441</v>
      </c>
      <c r="H2888" s="4" t="s">
        <v>5570</v>
      </c>
      <c r="I2888" s="4" t="s">
        <v>1989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5572</v>
      </c>
      <c r="B2889" s="4" t="s">
        <v>41</v>
      </c>
      <c r="C2889" s="4" t="s">
        <v>5440</v>
      </c>
      <c r="D2889" s="4" t="s">
        <v>835</v>
      </c>
      <c r="E2889" s="4" t="s">
        <v>55</v>
      </c>
      <c r="F2889" s="4" t="s">
        <v>44</v>
      </c>
      <c r="G2889" s="4" t="s">
        <v>5441</v>
      </c>
      <c r="H2889" s="4" t="s">
        <v>5570</v>
      </c>
      <c r="I2889" s="4" t="s">
        <v>5573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5574</v>
      </c>
      <c r="B2890" s="4" t="s">
        <v>41</v>
      </c>
      <c r="C2890" s="4" t="s">
        <v>5440</v>
      </c>
      <c r="D2890" s="4" t="s">
        <v>835</v>
      </c>
      <c r="E2890" s="4" t="s">
        <v>58</v>
      </c>
      <c r="F2890" s="4" t="s">
        <v>44</v>
      </c>
      <c r="G2890" s="4" t="s">
        <v>5441</v>
      </c>
      <c r="H2890" s="4" t="s">
        <v>5570</v>
      </c>
      <c r="I2890" s="4" t="s">
        <v>5575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5576</v>
      </c>
      <c r="B2891" s="4" t="s">
        <v>41</v>
      </c>
      <c r="C2891" s="4" t="s">
        <v>5440</v>
      </c>
      <c r="D2891" s="4" t="s">
        <v>835</v>
      </c>
      <c r="E2891" s="4" t="s">
        <v>61</v>
      </c>
      <c r="F2891" s="4" t="s">
        <v>44</v>
      </c>
      <c r="G2891" s="4" t="s">
        <v>5441</v>
      </c>
      <c r="H2891" s="4" t="s">
        <v>5570</v>
      </c>
      <c r="I2891" s="4" t="s">
        <v>5577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5578</v>
      </c>
      <c r="B2892" s="4" t="s">
        <v>41</v>
      </c>
      <c r="C2892" s="4" t="s">
        <v>5440</v>
      </c>
      <c r="D2892" s="4" t="s">
        <v>835</v>
      </c>
      <c r="E2892" s="4" t="s">
        <v>75</v>
      </c>
      <c r="F2892" s="4" t="s">
        <v>44</v>
      </c>
      <c r="G2892" s="4" t="s">
        <v>5441</v>
      </c>
      <c r="H2892" s="4" t="s">
        <v>5570</v>
      </c>
      <c r="I2892" s="4" t="s">
        <v>1861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5579</v>
      </c>
      <c r="B2893" s="4" t="s">
        <v>41</v>
      </c>
      <c r="C2893" s="4" t="s">
        <v>5440</v>
      </c>
      <c r="D2893" s="4" t="s">
        <v>835</v>
      </c>
      <c r="E2893" s="4" t="s">
        <v>78</v>
      </c>
      <c r="F2893" s="4" t="s">
        <v>44</v>
      </c>
      <c r="G2893" s="4" t="s">
        <v>5441</v>
      </c>
      <c r="H2893" s="4" t="s">
        <v>5570</v>
      </c>
      <c r="I2893" s="4" t="s">
        <v>897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5580</v>
      </c>
      <c r="B2894" s="4" t="s">
        <v>41</v>
      </c>
      <c r="C2894" s="4" t="s">
        <v>5440</v>
      </c>
      <c r="D2894" s="4" t="s">
        <v>835</v>
      </c>
      <c r="E2894" s="4" t="s">
        <v>81</v>
      </c>
      <c r="F2894" s="4" t="s">
        <v>44</v>
      </c>
      <c r="G2894" s="4" t="s">
        <v>5441</v>
      </c>
      <c r="H2894" s="4" t="s">
        <v>5570</v>
      </c>
      <c r="I2894" s="4" t="s">
        <v>5412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5581</v>
      </c>
      <c r="B2895" s="4" t="s">
        <v>41</v>
      </c>
      <c r="C2895" s="4" t="s">
        <v>5440</v>
      </c>
      <c r="D2895" s="4" t="s">
        <v>835</v>
      </c>
      <c r="E2895" s="4" t="s">
        <v>84</v>
      </c>
      <c r="F2895" s="4" t="s">
        <v>44</v>
      </c>
      <c r="G2895" s="4" t="s">
        <v>5441</v>
      </c>
      <c r="H2895" s="4" t="s">
        <v>5570</v>
      </c>
      <c r="I2895" s="4" t="s">
        <v>2179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5582</v>
      </c>
      <c r="B2896" s="4" t="s">
        <v>41</v>
      </c>
      <c r="C2896" s="4" t="s">
        <v>5440</v>
      </c>
      <c r="D2896" s="4" t="s">
        <v>835</v>
      </c>
      <c r="E2896" s="4" t="s">
        <v>87</v>
      </c>
      <c r="F2896" s="4" t="s">
        <v>44</v>
      </c>
      <c r="G2896" s="4" t="s">
        <v>5441</v>
      </c>
      <c r="H2896" s="4" t="s">
        <v>5570</v>
      </c>
      <c r="I2896" s="4" t="s">
        <v>3294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5583</v>
      </c>
      <c r="B2897" s="4" t="s">
        <v>41</v>
      </c>
      <c r="C2897" s="4" t="s">
        <v>5440</v>
      </c>
      <c r="D2897" s="4" t="s">
        <v>835</v>
      </c>
      <c r="E2897" s="4" t="s">
        <v>90</v>
      </c>
      <c r="F2897" s="4" t="s">
        <v>44</v>
      </c>
      <c r="G2897" s="4" t="s">
        <v>5441</v>
      </c>
      <c r="H2897" s="4" t="s">
        <v>5570</v>
      </c>
      <c r="I2897" s="4" t="s">
        <v>1989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5584</v>
      </c>
      <c r="B2898" s="4" t="s">
        <v>41</v>
      </c>
      <c r="C2898" s="4" t="s">
        <v>5440</v>
      </c>
      <c r="D2898" s="4" t="s">
        <v>835</v>
      </c>
      <c r="E2898" s="4" t="s">
        <v>93</v>
      </c>
      <c r="F2898" s="4" t="s">
        <v>44</v>
      </c>
      <c r="G2898" s="4" t="s">
        <v>5441</v>
      </c>
      <c r="H2898" s="4" t="s">
        <v>5570</v>
      </c>
      <c r="I2898" s="4" t="s">
        <v>1899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5585</v>
      </c>
      <c r="B2899" s="4" t="s">
        <v>41</v>
      </c>
      <c r="C2899" s="4" t="s">
        <v>5440</v>
      </c>
      <c r="D2899" s="4" t="s">
        <v>835</v>
      </c>
      <c r="E2899" s="4" t="s">
        <v>96</v>
      </c>
      <c r="F2899" s="4" t="s">
        <v>44</v>
      </c>
      <c r="G2899" s="4" t="s">
        <v>5441</v>
      </c>
      <c r="H2899" s="4" t="s">
        <v>5570</v>
      </c>
      <c r="I2899" s="4" t="s">
        <v>5586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5587</v>
      </c>
      <c r="B2900" s="4" t="s">
        <v>41</v>
      </c>
      <c r="C2900" s="4" t="s">
        <v>5440</v>
      </c>
      <c r="D2900" s="4" t="s">
        <v>835</v>
      </c>
      <c r="E2900" s="4" t="s">
        <v>99</v>
      </c>
      <c r="F2900" s="4" t="s">
        <v>44</v>
      </c>
      <c r="G2900" s="4" t="s">
        <v>5441</v>
      </c>
      <c r="H2900" s="4" t="s">
        <v>5570</v>
      </c>
      <c r="I2900" s="4" t="s">
        <v>3305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5588</v>
      </c>
      <c r="B2901" s="4" t="s">
        <v>41</v>
      </c>
      <c r="C2901" s="4" t="s">
        <v>5440</v>
      </c>
      <c r="D2901" s="4" t="s">
        <v>835</v>
      </c>
      <c r="E2901" s="4" t="s">
        <v>102</v>
      </c>
      <c r="F2901" s="4" t="s">
        <v>44</v>
      </c>
      <c r="G2901" s="4" t="s">
        <v>5441</v>
      </c>
      <c r="H2901" s="4" t="s">
        <v>5570</v>
      </c>
      <c r="I2901" s="4" t="s">
        <v>5589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5590</v>
      </c>
      <c r="B2902" s="4" t="s">
        <v>41</v>
      </c>
      <c r="C2902" s="4" t="s">
        <v>5440</v>
      </c>
      <c r="D2902" s="4" t="s">
        <v>835</v>
      </c>
      <c r="E2902" s="4" t="s">
        <v>105</v>
      </c>
      <c r="F2902" s="4" t="s">
        <v>44</v>
      </c>
      <c r="G2902" s="4" t="s">
        <v>5441</v>
      </c>
      <c r="H2902" s="4" t="s">
        <v>5570</v>
      </c>
      <c r="I2902" s="4" t="s">
        <v>5591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5592</v>
      </c>
      <c r="B2903" s="4" t="s">
        <v>41</v>
      </c>
      <c r="C2903" s="4" t="s">
        <v>5440</v>
      </c>
      <c r="D2903" s="4" t="s">
        <v>835</v>
      </c>
      <c r="E2903" s="4" t="s">
        <v>108</v>
      </c>
      <c r="F2903" s="4" t="s">
        <v>44</v>
      </c>
      <c r="G2903" s="4" t="s">
        <v>5441</v>
      </c>
      <c r="H2903" s="4" t="s">
        <v>5570</v>
      </c>
      <c r="I2903" s="4" t="s">
        <v>5593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5594</v>
      </c>
      <c r="B2904" s="4" t="s">
        <v>41</v>
      </c>
      <c r="C2904" s="4" t="s">
        <v>5440</v>
      </c>
      <c r="D2904" s="4" t="s">
        <v>835</v>
      </c>
      <c r="E2904" s="4" t="s">
        <v>111</v>
      </c>
      <c r="F2904" s="4" t="s">
        <v>44</v>
      </c>
      <c r="G2904" s="4" t="s">
        <v>5441</v>
      </c>
      <c r="H2904" s="4" t="s">
        <v>5570</v>
      </c>
      <c r="I2904" s="4" t="s">
        <v>5595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5596</v>
      </c>
      <c r="B2905" s="4" t="s">
        <v>41</v>
      </c>
      <c r="C2905" s="4" t="s">
        <v>5440</v>
      </c>
      <c r="D2905" s="4" t="s">
        <v>835</v>
      </c>
      <c r="E2905" s="4" t="s">
        <v>114</v>
      </c>
      <c r="F2905" s="4" t="s">
        <v>44</v>
      </c>
      <c r="G2905" s="4" t="s">
        <v>5441</v>
      </c>
      <c r="H2905" s="4" t="s">
        <v>5570</v>
      </c>
      <c r="I2905" s="4" t="s">
        <v>5597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5598</v>
      </c>
      <c r="B2906" s="4" t="s">
        <v>41</v>
      </c>
      <c r="C2906" s="4" t="s">
        <v>5440</v>
      </c>
      <c r="D2906" s="4" t="s">
        <v>835</v>
      </c>
      <c r="E2906" s="4" t="s">
        <v>117</v>
      </c>
      <c r="F2906" s="4" t="s">
        <v>44</v>
      </c>
      <c r="G2906" s="4" t="s">
        <v>5441</v>
      </c>
      <c r="H2906" s="4" t="s">
        <v>5570</v>
      </c>
      <c r="I2906" s="4" t="s">
        <v>5599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5600</v>
      </c>
      <c r="B2907" s="4" t="s">
        <v>41</v>
      </c>
      <c r="C2907" s="4" t="s">
        <v>5440</v>
      </c>
      <c r="D2907" s="4" t="s">
        <v>835</v>
      </c>
      <c r="E2907" s="4" t="s">
        <v>120</v>
      </c>
      <c r="F2907" s="4" t="s">
        <v>44</v>
      </c>
      <c r="G2907" s="4" t="s">
        <v>5441</v>
      </c>
      <c r="H2907" s="4" t="s">
        <v>5570</v>
      </c>
      <c r="I2907" s="4" t="s">
        <v>5601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5602</v>
      </c>
      <c r="B2908" s="4" t="s">
        <v>41</v>
      </c>
      <c r="C2908" s="4" t="s">
        <v>5440</v>
      </c>
      <c r="D2908" s="4" t="s">
        <v>835</v>
      </c>
      <c r="E2908" s="4" t="s">
        <v>123</v>
      </c>
      <c r="F2908" s="4" t="s">
        <v>44</v>
      </c>
      <c r="G2908" s="4" t="s">
        <v>5441</v>
      </c>
      <c r="H2908" s="4" t="s">
        <v>5570</v>
      </c>
      <c r="I2908" s="4" t="s">
        <v>5603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5604</v>
      </c>
      <c r="B2909" s="4" t="s">
        <v>41</v>
      </c>
      <c r="C2909" s="4" t="s">
        <v>5440</v>
      </c>
      <c r="D2909" s="4" t="s">
        <v>835</v>
      </c>
      <c r="E2909" s="4" t="s">
        <v>126</v>
      </c>
      <c r="F2909" s="4" t="s">
        <v>44</v>
      </c>
      <c r="G2909" s="4" t="s">
        <v>5441</v>
      </c>
      <c r="H2909" s="4" t="s">
        <v>5570</v>
      </c>
      <c r="I2909" s="4" t="s">
        <v>5605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5606</v>
      </c>
      <c r="B2910" s="4" t="s">
        <v>41</v>
      </c>
      <c r="C2910" s="4" t="s">
        <v>5440</v>
      </c>
      <c r="D2910" s="4" t="s">
        <v>835</v>
      </c>
      <c r="E2910" s="4" t="s">
        <v>129</v>
      </c>
      <c r="F2910" s="4" t="s">
        <v>44</v>
      </c>
      <c r="G2910" s="4" t="s">
        <v>5441</v>
      </c>
      <c r="H2910" s="4" t="s">
        <v>5570</v>
      </c>
      <c r="I2910" s="4" t="s">
        <v>5607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5608</v>
      </c>
      <c r="B2911" s="4" t="s">
        <v>41</v>
      </c>
      <c r="C2911" s="4" t="s">
        <v>5440</v>
      </c>
      <c r="D2911" s="4" t="s">
        <v>862</v>
      </c>
      <c r="E2911" s="4" t="s">
        <v>42</v>
      </c>
      <c r="F2911" s="4" t="s">
        <v>44</v>
      </c>
      <c r="G2911" s="4" t="s">
        <v>5441</v>
      </c>
      <c r="H2911" s="4" t="s">
        <v>5609</v>
      </c>
      <c r="I2911" s="4"/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5610</v>
      </c>
      <c r="B2912" s="4" t="s">
        <v>41</v>
      </c>
      <c r="C2912" s="4" t="s">
        <v>5440</v>
      </c>
      <c r="D2912" s="4" t="s">
        <v>862</v>
      </c>
      <c r="E2912" s="4" t="s">
        <v>52</v>
      </c>
      <c r="F2912" s="4" t="s">
        <v>44</v>
      </c>
      <c r="G2912" s="4" t="s">
        <v>5441</v>
      </c>
      <c r="H2912" s="4" t="s">
        <v>5609</v>
      </c>
      <c r="I2912" s="4" t="s">
        <v>5611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5612</v>
      </c>
      <c r="B2913" s="4" t="s">
        <v>41</v>
      </c>
      <c r="C2913" s="4" t="s">
        <v>5440</v>
      </c>
      <c r="D2913" s="4" t="s">
        <v>862</v>
      </c>
      <c r="E2913" s="4" t="s">
        <v>55</v>
      </c>
      <c r="F2913" s="4" t="s">
        <v>44</v>
      </c>
      <c r="G2913" s="4" t="s">
        <v>5441</v>
      </c>
      <c r="H2913" s="4" t="s">
        <v>5609</v>
      </c>
      <c r="I2913" s="4" t="s">
        <v>5613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5614</v>
      </c>
      <c r="B2914" s="4" t="s">
        <v>41</v>
      </c>
      <c r="C2914" s="4" t="s">
        <v>5440</v>
      </c>
      <c r="D2914" s="4" t="s">
        <v>862</v>
      </c>
      <c r="E2914" s="4" t="s">
        <v>58</v>
      </c>
      <c r="F2914" s="4" t="s">
        <v>44</v>
      </c>
      <c r="G2914" s="4" t="s">
        <v>5441</v>
      </c>
      <c r="H2914" s="4" t="s">
        <v>5609</v>
      </c>
      <c r="I2914" s="4" t="s">
        <v>5416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5615</v>
      </c>
      <c r="B2915" s="4" t="s">
        <v>41</v>
      </c>
      <c r="C2915" s="4" t="s">
        <v>5440</v>
      </c>
      <c r="D2915" s="4" t="s">
        <v>862</v>
      </c>
      <c r="E2915" s="4" t="s">
        <v>61</v>
      </c>
      <c r="F2915" s="4" t="s">
        <v>44</v>
      </c>
      <c r="G2915" s="4" t="s">
        <v>5441</v>
      </c>
      <c r="H2915" s="4" t="s">
        <v>5609</v>
      </c>
      <c r="I2915" s="4" t="s">
        <v>5616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5617</v>
      </c>
      <c r="B2916" s="4" t="s">
        <v>41</v>
      </c>
      <c r="C2916" s="4" t="s">
        <v>5440</v>
      </c>
      <c r="D2916" s="4" t="s">
        <v>862</v>
      </c>
      <c r="E2916" s="4" t="s">
        <v>75</v>
      </c>
      <c r="F2916" s="4" t="s">
        <v>44</v>
      </c>
      <c r="G2916" s="4" t="s">
        <v>5441</v>
      </c>
      <c r="H2916" s="4" t="s">
        <v>5609</v>
      </c>
      <c r="I2916" s="4" t="s">
        <v>5618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5619</v>
      </c>
      <c r="B2917" s="4" t="s">
        <v>41</v>
      </c>
      <c r="C2917" s="4" t="s">
        <v>5440</v>
      </c>
      <c r="D2917" s="4" t="s">
        <v>862</v>
      </c>
      <c r="E2917" s="4" t="s">
        <v>78</v>
      </c>
      <c r="F2917" s="4" t="s">
        <v>44</v>
      </c>
      <c r="G2917" s="4" t="s">
        <v>5441</v>
      </c>
      <c r="H2917" s="4" t="s">
        <v>5609</v>
      </c>
      <c r="I2917" s="4" t="s">
        <v>5620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5621</v>
      </c>
      <c r="B2918" s="4" t="s">
        <v>41</v>
      </c>
      <c r="C2918" s="4" t="s">
        <v>5440</v>
      </c>
      <c r="D2918" s="4" t="s">
        <v>862</v>
      </c>
      <c r="E2918" s="4" t="s">
        <v>81</v>
      </c>
      <c r="F2918" s="4" t="s">
        <v>44</v>
      </c>
      <c r="G2918" s="4" t="s">
        <v>5441</v>
      </c>
      <c r="H2918" s="4" t="s">
        <v>5609</v>
      </c>
      <c r="I2918" s="4" t="s">
        <v>4680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5622</v>
      </c>
      <c r="B2919" s="4" t="s">
        <v>41</v>
      </c>
      <c r="C2919" s="4" t="s">
        <v>5440</v>
      </c>
      <c r="D2919" s="4" t="s">
        <v>862</v>
      </c>
      <c r="E2919" s="4" t="s">
        <v>84</v>
      </c>
      <c r="F2919" s="4" t="s">
        <v>44</v>
      </c>
      <c r="G2919" s="4" t="s">
        <v>5441</v>
      </c>
      <c r="H2919" s="4" t="s">
        <v>5609</v>
      </c>
      <c r="I2919" s="4" t="s">
        <v>5623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5624</v>
      </c>
      <c r="B2920" s="4" t="s">
        <v>41</v>
      </c>
      <c r="C2920" s="4" t="s">
        <v>5440</v>
      </c>
      <c r="D2920" s="4" t="s">
        <v>862</v>
      </c>
      <c r="E2920" s="4" t="s">
        <v>87</v>
      </c>
      <c r="F2920" s="4" t="s">
        <v>44</v>
      </c>
      <c r="G2920" s="4" t="s">
        <v>5441</v>
      </c>
      <c r="H2920" s="4" t="s">
        <v>5609</v>
      </c>
      <c r="I2920" s="4" t="s">
        <v>5625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5626</v>
      </c>
      <c r="B2921" s="4" t="s">
        <v>41</v>
      </c>
      <c r="C2921" s="4" t="s">
        <v>5440</v>
      </c>
      <c r="D2921" s="4" t="s">
        <v>862</v>
      </c>
      <c r="E2921" s="4" t="s">
        <v>90</v>
      </c>
      <c r="F2921" s="4" t="s">
        <v>44</v>
      </c>
      <c r="G2921" s="4" t="s">
        <v>5441</v>
      </c>
      <c r="H2921" s="4" t="s">
        <v>5609</v>
      </c>
      <c r="I2921" s="4" t="s">
        <v>5627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5628</v>
      </c>
      <c r="B2922" s="4" t="s">
        <v>41</v>
      </c>
      <c r="C2922" s="4" t="s">
        <v>5440</v>
      </c>
      <c r="D2922" s="4" t="s">
        <v>862</v>
      </c>
      <c r="E2922" s="4" t="s">
        <v>93</v>
      </c>
      <c r="F2922" s="4" t="s">
        <v>44</v>
      </c>
      <c r="G2922" s="4" t="s">
        <v>5441</v>
      </c>
      <c r="H2922" s="4" t="s">
        <v>5609</v>
      </c>
      <c r="I2922" s="4" t="s">
        <v>723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5629</v>
      </c>
      <c r="B2923" s="4" t="s">
        <v>41</v>
      </c>
      <c r="C2923" s="4" t="s">
        <v>5440</v>
      </c>
      <c r="D2923" s="4" t="s">
        <v>862</v>
      </c>
      <c r="E2923" s="4" t="s">
        <v>96</v>
      </c>
      <c r="F2923" s="4" t="s">
        <v>44</v>
      </c>
      <c r="G2923" s="4" t="s">
        <v>5441</v>
      </c>
      <c r="H2923" s="4" t="s">
        <v>5609</v>
      </c>
      <c r="I2923" s="4" t="s">
        <v>100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5630</v>
      </c>
      <c r="B2924" s="4" t="s">
        <v>41</v>
      </c>
      <c r="C2924" s="4" t="s">
        <v>5440</v>
      </c>
      <c r="D2924" s="4" t="s">
        <v>862</v>
      </c>
      <c r="E2924" s="4" t="s">
        <v>99</v>
      </c>
      <c r="F2924" s="4" t="s">
        <v>44</v>
      </c>
      <c r="G2924" s="4" t="s">
        <v>5441</v>
      </c>
      <c r="H2924" s="4" t="s">
        <v>5609</v>
      </c>
      <c r="I2924" s="4" t="s">
        <v>5631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5632</v>
      </c>
      <c r="B2925" s="4" t="s">
        <v>41</v>
      </c>
      <c r="C2925" s="4" t="s">
        <v>5440</v>
      </c>
      <c r="D2925" s="4" t="s">
        <v>862</v>
      </c>
      <c r="E2925" s="4" t="s">
        <v>102</v>
      </c>
      <c r="F2925" s="4" t="s">
        <v>44</v>
      </c>
      <c r="G2925" s="4" t="s">
        <v>5441</v>
      </c>
      <c r="H2925" s="4" t="s">
        <v>5609</v>
      </c>
      <c r="I2925" s="4" t="s">
        <v>5633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5634</v>
      </c>
      <c r="B2926" s="4" t="s">
        <v>41</v>
      </c>
      <c r="C2926" s="4" t="s">
        <v>5440</v>
      </c>
      <c r="D2926" s="4" t="s">
        <v>862</v>
      </c>
      <c r="E2926" s="4" t="s">
        <v>105</v>
      </c>
      <c r="F2926" s="4" t="s">
        <v>44</v>
      </c>
      <c r="G2926" s="4" t="s">
        <v>5441</v>
      </c>
      <c r="H2926" s="4" t="s">
        <v>5609</v>
      </c>
      <c r="I2926" s="4" t="s">
        <v>5635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5636</v>
      </c>
      <c r="B2927" s="4" t="s">
        <v>41</v>
      </c>
      <c r="C2927" s="4" t="s">
        <v>5440</v>
      </c>
      <c r="D2927" s="4" t="s">
        <v>862</v>
      </c>
      <c r="E2927" s="4" t="s">
        <v>108</v>
      </c>
      <c r="F2927" s="4" t="s">
        <v>44</v>
      </c>
      <c r="G2927" s="4" t="s">
        <v>5441</v>
      </c>
      <c r="H2927" s="4" t="s">
        <v>5609</v>
      </c>
      <c r="I2927" s="4" t="s">
        <v>5637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5638</v>
      </c>
      <c r="B2928" s="4" t="s">
        <v>41</v>
      </c>
      <c r="C2928" s="4" t="s">
        <v>5440</v>
      </c>
      <c r="D2928" s="4" t="s">
        <v>862</v>
      </c>
      <c r="E2928" s="4" t="s">
        <v>111</v>
      </c>
      <c r="F2928" s="4" t="s">
        <v>44</v>
      </c>
      <c r="G2928" s="4" t="s">
        <v>5441</v>
      </c>
      <c r="H2928" s="4" t="s">
        <v>5609</v>
      </c>
      <c r="I2928" s="4" t="s">
        <v>5639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5640</v>
      </c>
      <c r="B2929" s="4" t="s">
        <v>41</v>
      </c>
      <c r="C2929" s="4" t="s">
        <v>5440</v>
      </c>
      <c r="D2929" s="4" t="s">
        <v>1059</v>
      </c>
      <c r="E2929" s="4" t="s">
        <v>42</v>
      </c>
      <c r="F2929" s="4" t="s">
        <v>44</v>
      </c>
      <c r="G2929" s="4" t="s">
        <v>5441</v>
      </c>
      <c r="H2929" s="4" t="s">
        <v>5641</v>
      </c>
      <c r="I2929" s="4"/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5642</v>
      </c>
      <c r="B2930" s="4" t="s">
        <v>41</v>
      </c>
      <c r="C2930" s="4" t="s">
        <v>5440</v>
      </c>
      <c r="D2930" s="4" t="s">
        <v>1059</v>
      </c>
      <c r="E2930" s="4" t="s">
        <v>52</v>
      </c>
      <c r="F2930" s="4" t="s">
        <v>44</v>
      </c>
      <c r="G2930" s="4" t="s">
        <v>5441</v>
      </c>
      <c r="H2930" s="4" t="s">
        <v>5641</v>
      </c>
      <c r="I2930" s="4" t="s">
        <v>736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5643</v>
      </c>
      <c r="B2931" s="4" t="s">
        <v>41</v>
      </c>
      <c r="C2931" s="4" t="s">
        <v>5440</v>
      </c>
      <c r="D2931" s="4" t="s">
        <v>1059</v>
      </c>
      <c r="E2931" s="4" t="s">
        <v>55</v>
      </c>
      <c r="F2931" s="4" t="s">
        <v>44</v>
      </c>
      <c r="G2931" s="4" t="s">
        <v>5441</v>
      </c>
      <c r="H2931" s="4" t="s">
        <v>5641</v>
      </c>
      <c r="I2931" s="4" t="s">
        <v>1135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5644</v>
      </c>
      <c r="B2932" s="4" t="s">
        <v>41</v>
      </c>
      <c r="C2932" s="4" t="s">
        <v>5440</v>
      </c>
      <c r="D2932" s="4" t="s">
        <v>1088</v>
      </c>
      <c r="E2932" s="4" t="s">
        <v>42</v>
      </c>
      <c r="F2932" s="4" t="s">
        <v>44</v>
      </c>
      <c r="G2932" s="4" t="s">
        <v>5441</v>
      </c>
      <c r="H2932" s="4" t="s">
        <v>5645</v>
      </c>
      <c r="I2932" s="4"/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5646</v>
      </c>
      <c r="B2933" s="4" t="s">
        <v>41</v>
      </c>
      <c r="C2933" s="4" t="s">
        <v>5440</v>
      </c>
      <c r="D2933" s="4" t="s">
        <v>1088</v>
      </c>
      <c r="E2933" s="4" t="s">
        <v>52</v>
      </c>
      <c r="F2933" s="4" t="s">
        <v>44</v>
      </c>
      <c r="G2933" s="4" t="s">
        <v>5441</v>
      </c>
      <c r="H2933" s="4" t="s">
        <v>5645</v>
      </c>
      <c r="I2933" s="4" t="s">
        <v>5647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5648</v>
      </c>
      <c r="B2934" s="4" t="s">
        <v>41</v>
      </c>
      <c r="C2934" s="4" t="s">
        <v>5440</v>
      </c>
      <c r="D2934" s="4" t="s">
        <v>1088</v>
      </c>
      <c r="E2934" s="4" t="s">
        <v>55</v>
      </c>
      <c r="F2934" s="4" t="s">
        <v>44</v>
      </c>
      <c r="G2934" s="4" t="s">
        <v>5441</v>
      </c>
      <c r="H2934" s="4" t="s">
        <v>5645</v>
      </c>
      <c r="I2934" s="4" t="s">
        <v>5649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5650</v>
      </c>
      <c r="B2935" s="4" t="s">
        <v>41</v>
      </c>
      <c r="C2935" s="4" t="s">
        <v>5440</v>
      </c>
      <c r="D2935" s="4" t="s">
        <v>1088</v>
      </c>
      <c r="E2935" s="4" t="s">
        <v>58</v>
      </c>
      <c r="F2935" s="4" t="s">
        <v>44</v>
      </c>
      <c r="G2935" s="4" t="s">
        <v>5441</v>
      </c>
      <c r="H2935" s="4" t="s">
        <v>5645</v>
      </c>
      <c r="I2935" s="4" t="s">
        <v>5651</v>
      </c>
      <c r="J2935" s="5">
        <v>0</v>
      </c>
      <c r="K2935" s="5">
        <v>0</v>
      </c>
      <c r="L2935" s="5">
        <v>0</v>
      </c>
      <c r="M2935" s="5">
        <v>0</v>
      </c>
      <c r="N2935" s="5">
        <v>0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0</v>
      </c>
      <c r="AA2935" s="5">
        <v>0</v>
      </c>
      <c r="AB2935" s="5">
        <v>0</v>
      </c>
      <c r="AC2935" s="5">
        <v>0</v>
      </c>
      <c r="AD2935" s="5">
        <v>0</v>
      </c>
      <c r="AE2935" s="5">
        <v>0</v>
      </c>
      <c r="AF2935" s="5">
        <v>0</v>
      </c>
      <c r="AG2935" s="5">
        <v>0</v>
      </c>
      <c r="AH2935" s="5">
        <v>0</v>
      </c>
      <c r="AI2935" s="5">
        <v>0</v>
      </c>
      <c r="AJ2935" s="5">
        <v>0</v>
      </c>
      <c r="AK2935" s="5">
        <v>0</v>
      </c>
      <c r="AL2935" s="5">
        <v>0</v>
      </c>
      <c r="AM2935" s="5">
        <v>0</v>
      </c>
      <c r="AN2935" s="5">
        <v>0</v>
      </c>
    </row>
    <row r="2936" spans="1:40" ht="13.5" customHeight="1" x14ac:dyDescent="0.15">
      <c r="A2936" s="4" t="s">
        <v>5652</v>
      </c>
      <c r="B2936" s="4" t="s">
        <v>41</v>
      </c>
      <c r="C2936" s="4" t="s">
        <v>5440</v>
      </c>
      <c r="D2936" s="4" t="s">
        <v>1088</v>
      </c>
      <c r="E2936" s="4" t="s">
        <v>61</v>
      </c>
      <c r="F2936" s="4" t="s">
        <v>44</v>
      </c>
      <c r="G2936" s="4" t="s">
        <v>5441</v>
      </c>
      <c r="H2936" s="4" t="s">
        <v>5645</v>
      </c>
      <c r="I2936" s="4" t="s">
        <v>5653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5654</v>
      </c>
      <c r="B2937" s="4" t="s">
        <v>41</v>
      </c>
      <c r="C2937" s="4" t="s">
        <v>5440</v>
      </c>
      <c r="D2937" s="4" t="s">
        <v>1088</v>
      </c>
      <c r="E2937" s="4" t="s">
        <v>75</v>
      </c>
      <c r="F2937" s="4" t="s">
        <v>44</v>
      </c>
      <c r="G2937" s="4" t="s">
        <v>5441</v>
      </c>
      <c r="H2937" s="4" t="s">
        <v>5645</v>
      </c>
      <c r="I2937" s="4" t="s">
        <v>5655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5656</v>
      </c>
      <c r="B2938" s="4" t="s">
        <v>41</v>
      </c>
      <c r="C2938" s="4" t="s">
        <v>5440</v>
      </c>
      <c r="D2938" s="4" t="s">
        <v>1088</v>
      </c>
      <c r="E2938" s="4" t="s">
        <v>78</v>
      </c>
      <c r="F2938" s="4" t="s">
        <v>44</v>
      </c>
      <c r="G2938" s="4" t="s">
        <v>5441</v>
      </c>
      <c r="H2938" s="4" t="s">
        <v>5645</v>
      </c>
      <c r="I2938" s="4" t="s">
        <v>723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5657</v>
      </c>
      <c r="B2939" s="4" t="s">
        <v>41</v>
      </c>
      <c r="C2939" s="4" t="s">
        <v>5440</v>
      </c>
      <c r="D2939" s="4" t="s">
        <v>1119</v>
      </c>
      <c r="E2939" s="4" t="s">
        <v>42</v>
      </c>
      <c r="F2939" s="4" t="s">
        <v>44</v>
      </c>
      <c r="G2939" s="4" t="s">
        <v>5441</v>
      </c>
      <c r="H2939" s="4" t="s">
        <v>5658</v>
      </c>
      <c r="I2939" s="4"/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5659</v>
      </c>
      <c r="B2940" s="4" t="s">
        <v>41</v>
      </c>
      <c r="C2940" s="4" t="s">
        <v>5440</v>
      </c>
      <c r="D2940" s="4" t="s">
        <v>1119</v>
      </c>
      <c r="E2940" s="4" t="s">
        <v>52</v>
      </c>
      <c r="F2940" s="4" t="s">
        <v>44</v>
      </c>
      <c r="G2940" s="4" t="s">
        <v>5441</v>
      </c>
      <c r="H2940" s="4" t="s">
        <v>5658</v>
      </c>
      <c r="I2940" s="4" t="s">
        <v>5660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5661</v>
      </c>
      <c r="B2941" s="4" t="s">
        <v>41</v>
      </c>
      <c r="C2941" s="4" t="s">
        <v>5440</v>
      </c>
      <c r="D2941" s="4" t="s">
        <v>1119</v>
      </c>
      <c r="E2941" s="4" t="s">
        <v>55</v>
      </c>
      <c r="F2941" s="4" t="s">
        <v>44</v>
      </c>
      <c r="G2941" s="4" t="s">
        <v>5441</v>
      </c>
      <c r="H2941" s="4" t="s">
        <v>5658</v>
      </c>
      <c r="I2941" s="4" t="s">
        <v>5662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5663</v>
      </c>
      <c r="B2942" s="4" t="s">
        <v>41</v>
      </c>
      <c r="C2942" s="4" t="s">
        <v>5440</v>
      </c>
      <c r="D2942" s="4" t="s">
        <v>1119</v>
      </c>
      <c r="E2942" s="4" t="s">
        <v>58</v>
      </c>
      <c r="F2942" s="4" t="s">
        <v>44</v>
      </c>
      <c r="G2942" s="4" t="s">
        <v>5441</v>
      </c>
      <c r="H2942" s="4" t="s">
        <v>5658</v>
      </c>
      <c r="I2942" s="4" t="s">
        <v>5664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5665</v>
      </c>
      <c r="B2943" s="4" t="s">
        <v>41</v>
      </c>
      <c r="C2943" s="4" t="s">
        <v>5440</v>
      </c>
      <c r="D2943" s="4" t="s">
        <v>1119</v>
      </c>
      <c r="E2943" s="4" t="s">
        <v>61</v>
      </c>
      <c r="F2943" s="4" t="s">
        <v>44</v>
      </c>
      <c r="G2943" s="4" t="s">
        <v>5441</v>
      </c>
      <c r="H2943" s="4" t="s">
        <v>5658</v>
      </c>
      <c r="I2943" s="4" t="s">
        <v>5666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5667</v>
      </c>
      <c r="B2944" s="4" t="s">
        <v>41</v>
      </c>
      <c r="C2944" s="4" t="s">
        <v>5440</v>
      </c>
      <c r="D2944" s="4" t="s">
        <v>1119</v>
      </c>
      <c r="E2944" s="4" t="s">
        <v>75</v>
      </c>
      <c r="F2944" s="4" t="s">
        <v>44</v>
      </c>
      <c r="G2944" s="4" t="s">
        <v>5441</v>
      </c>
      <c r="H2944" s="4" t="s">
        <v>5658</v>
      </c>
      <c r="I2944" s="4" t="s">
        <v>1873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5668</v>
      </c>
      <c r="B2945" s="4" t="s">
        <v>41</v>
      </c>
      <c r="C2945" s="4" t="s">
        <v>5440</v>
      </c>
      <c r="D2945" s="4" t="s">
        <v>41</v>
      </c>
      <c r="E2945" s="4" t="s">
        <v>42</v>
      </c>
      <c r="F2945" s="4" t="s">
        <v>44</v>
      </c>
      <c r="G2945" s="4" t="s">
        <v>5441</v>
      </c>
      <c r="H2945" s="4" t="s">
        <v>5669</v>
      </c>
      <c r="I2945" s="4"/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5670</v>
      </c>
      <c r="B2946" s="4" t="s">
        <v>41</v>
      </c>
      <c r="C2946" s="4" t="s">
        <v>5440</v>
      </c>
      <c r="D2946" s="4" t="s">
        <v>41</v>
      </c>
      <c r="E2946" s="4" t="s">
        <v>52</v>
      </c>
      <c r="F2946" s="4" t="s">
        <v>44</v>
      </c>
      <c r="G2946" s="4" t="s">
        <v>5441</v>
      </c>
      <c r="H2946" s="4" t="s">
        <v>5669</v>
      </c>
      <c r="I2946" s="4" t="s">
        <v>5671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5672</v>
      </c>
      <c r="B2947" s="4" t="s">
        <v>41</v>
      </c>
      <c r="C2947" s="4" t="s">
        <v>5440</v>
      </c>
      <c r="D2947" s="4" t="s">
        <v>41</v>
      </c>
      <c r="E2947" s="4" t="s">
        <v>55</v>
      </c>
      <c r="F2947" s="4" t="s">
        <v>44</v>
      </c>
      <c r="G2947" s="4" t="s">
        <v>5441</v>
      </c>
      <c r="H2947" s="4" t="s">
        <v>5669</v>
      </c>
      <c r="I2947" s="4" t="s">
        <v>5673</v>
      </c>
      <c r="J2947" s="5">
        <v>0</v>
      </c>
      <c r="K2947" s="5">
        <v>0</v>
      </c>
      <c r="L2947" s="5"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0</v>
      </c>
      <c r="V2947" s="5">
        <v>0</v>
      </c>
      <c r="W2947" s="5">
        <v>0</v>
      </c>
      <c r="X2947" s="5">
        <v>0</v>
      </c>
      <c r="Y2947" s="5">
        <v>0</v>
      </c>
      <c r="Z2947" s="5">
        <v>0</v>
      </c>
      <c r="AA2947" s="5">
        <v>0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5674</v>
      </c>
      <c r="B2948" s="4" t="s">
        <v>41</v>
      </c>
      <c r="C2948" s="4" t="s">
        <v>5440</v>
      </c>
      <c r="D2948" s="4" t="s">
        <v>41</v>
      </c>
      <c r="E2948" s="4" t="s">
        <v>58</v>
      </c>
      <c r="F2948" s="4" t="s">
        <v>44</v>
      </c>
      <c r="G2948" s="4" t="s">
        <v>5441</v>
      </c>
      <c r="H2948" s="4" t="s">
        <v>5669</v>
      </c>
      <c r="I2948" s="4" t="s">
        <v>5675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5676</v>
      </c>
      <c r="B2949" s="4" t="s">
        <v>41</v>
      </c>
      <c r="C2949" s="4" t="s">
        <v>5440</v>
      </c>
      <c r="D2949" s="4" t="s">
        <v>41</v>
      </c>
      <c r="E2949" s="4" t="s">
        <v>61</v>
      </c>
      <c r="F2949" s="4" t="s">
        <v>44</v>
      </c>
      <c r="G2949" s="4" t="s">
        <v>5441</v>
      </c>
      <c r="H2949" s="4" t="s">
        <v>5669</v>
      </c>
      <c r="I2949" s="4" t="s">
        <v>5677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5678</v>
      </c>
      <c r="B2950" s="4" t="s">
        <v>41</v>
      </c>
      <c r="C2950" s="4" t="s">
        <v>5440</v>
      </c>
      <c r="D2950" s="4" t="s">
        <v>41</v>
      </c>
      <c r="E2950" s="4" t="s">
        <v>75</v>
      </c>
      <c r="F2950" s="4" t="s">
        <v>44</v>
      </c>
      <c r="G2950" s="4" t="s">
        <v>5441</v>
      </c>
      <c r="H2950" s="4" t="s">
        <v>5669</v>
      </c>
      <c r="I2950" s="4" t="s">
        <v>5679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5680</v>
      </c>
      <c r="B2951" s="4" t="s">
        <v>41</v>
      </c>
      <c r="C2951" s="4" t="s">
        <v>5440</v>
      </c>
      <c r="D2951" s="4" t="s">
        <v>41</v>
      </c>
      <c r="E2951" s="4" t="s">
        <v>78</v>
      </c>
      <c r="F2951" s="4" t="s">
        <v>44</v>
      </c>
      <c r="G2951" s="4" t="s">
        <v>5441</v>
      </c>
      <c r="H2951" s="4" t="s">
        <v>5669</v>
      </c>
      <c r="I2951" s="4" t="s">
        <v>5681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5682</v>
      </c>
      <c r="B2952" s="4" t="s">
        <v>41</v>
      </c>
      <c r="C2952" s="4" t="s">
        <v>5440</v>
      </c>
      <c r="D2952" s="4" t="s">
        <v>41</v>
      </c>
      <c r="E2952" s="4" t="s">
        <v>81</v>
      </c>
      <c r="F2952" s="4" t="s">
        <v>44</v>
      </c>
      <c r="G2952" s="4" t="s">
        <v>5441</v>
      </c>
      <c r="H2952" s="4" t="s">
        <v>5669</v>
      </c>
      <c r="I2952" s="4" t="s">
        <v>5683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5684</v>
      </c>
      <c r="B2953" s="4" t="s">
        <v>41</v>
      </c>
      <c r="C2953" s="4" t="s">
        <v>5440</v>
      </c>
      <c r="D2953" s="4" t="s">
        <v>41</v>
      </c>
      <c r="E2953" s="4" t="s">
        <v>84</v>
      </c>
      <c r="F2953" s="4" t="s">
        <v>44</v>
      </c>
      <c r="G2953" s="4" t="s">
        <v>5441</v>
      </c>
      <c r="H2953" s="4" t="s">
        <v>5669</v>
      </c>
      <c r="I2953" s="4" t="s">
        <v>5685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5686</v>
      </c>
      <c r="B2954" s="4" t="s">
        <v>41</v>
      </c>
      <c r="C2954" s="4" t="s">
        <v>5440</v>
      </c>
      <c r="D2954" s="4" t="s">
        <v>41</v>
      </c>
      <c r="E2954" s="4" t="s">
        <v>87</v>
      </c>
      <c r="F2954" s="4" t="s">
        <v>44</v>
      </c>
      <c r="G2954" s="4" t="s">
        <v>5441</v>
      </c>
      <c r="H2954" s="4" t="s">
        <v>5669</v>
      </c>
      <c r="I2954" s="4" t="s">
        <v>5687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5688</v>
      </c>
      <c r="B2955" s="4" t="s">
        <v>41</v>
      </c>
      <c r="C2955" s="4" t="s">
        <v>5440</v>
      </c>
      <c r="D2955" s="4" t="s">
        <v>41</v>
      </c>
      <c r="E2955" s="4" t="s">
        <v>90</v>
      </c>
      <c r="F2955" s="4" t="s">
        <v>44</v>
      </c>
      <c r="G2955" s="4" t="s">
        <v>5441</v>
      </c>
      <c r="H2955" s="4" t="s">
        <v>5669</v>
      </c>
      <c r="I2955" s="4" t="s">
        <v>5689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5690</v>
      </c>
      <c r="B2956" s="4" t="s">
        <v>41</v>
      </c>
      <c r="C2956" s="4" t="s">
        <v>5440</v>
      </c>
      <c r="D2956" s="4" t="s">
        <v>41</v>
      </c>
      <c r="E2956" s="4" t="s">
        <v>93</v>
      </c>
      <c r="F2956" s="4" t="s">
        <v>44</v>
      </c>
      <c r="G2956" s="4" t="s">
        <v>5441</v>
      </c>
      <c r="H2956" s="4" t="s">
        <v>5669</v>
      </c>
      <c r="I2956" s="4" t="s">
        <v>5233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5691</v>
      </c>
      <c r="B2957" s="4" t="s">
        <v>41</v>
      </c>
      <c r="C2957" s="4" t="s">
        <v>5440</v>
      </c>
      <c r="D2957" s="4" t="s">
        <v>41</v>
      </c>
      <c r="E2957" s="4" t="s">
        <v>96</v>
      </c>
      <c r="F2957" s="4" t="s">
        <v>44</v>
      </c>
      <c r="G2957" s="4" t="s">
        <v>5441</v>
      </c>
      <c r="H2957" s="4" t="s">
        <v>5669</v>
      </c>
      <c r="I2957" s="4" t="s">
        <v>462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5692</v>
      </c>
      <c r="B2958" s="4" t="s">
        <v>41</v>
      </c>
      <c r="C2958" s="4" t="s">
        <v>5440</v>
      </c>
      <c r="D2958" s="4" t="s">
        <v>41</v>
      </c>
      <c r="E2958" s="4" t="s">
        <v>99</v>
      </c>
      <c r="F2958" s="4" t="s">
        <v>44</v>
      </c>
      <c r="G2958" s="4" t="s">
        <v>5441</v>
      </c>
      <c r="H2958" s="4" t="s">
        <v>5669</v>
      </c>
      <c r="I2958" s="4" t="s">
        <v>466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5693</v>
      </c>
      <c r="B2959" s="4" t="s">
        <v>41</v>
      </c>
      <c r="C2959" s="4" t="s">
        <v>5694</v>
      </c>
      <c r="D2959" s="4" t="s">
        <v>43</v>
      </c>
      <c r="E2959" s="4" t="s">
        <v>42</v>
      </c>
      <c r="F2959" s="4" t="s">
        <v>44</v>
      </c>
      <c r="G2959" s="4" t="s">
        <v>5695</v>
      </c>
      <c r="H2959" s="4"/>
      <c r="I2959" s="4"/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5696</v>
      </c>
      <c r="B2960" s="4" t="s">
        <v>41</v>
      </c>
      <c r="C2960" s="4" t="s">
        <v>5694</v>
      </c>
      <c r="D2960" s="4" t="s">
        <v>43</v>
      </c>
      <c r="E2960" s="4" t="s">
        <v>52</v>
      </c>
      <c r="F2960" s="4" t="s">
        <v>44</v>
      </c>
      <c r="G2960" s="4" t="s">
        <v>5695</v>
      </c>
      <c r="H2960" s="4" t="s">
        <v>5695</v>
      </c>
      <c r="I2960" s="4" t="s">
        <v>5697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5698</v>
      </c>
      <c r="B2961" s="4" t="s">
        <v>41</v>
      </c>
      <c r="C2961" s="4" t="s">
        <v>5694</v>
      </c>
      <c r="D2961" s="4" t="s">
        <v>43</v>
      </c>
      <c r="E2961" s="4" t="s">
        <v>55</v>
      </c>
      <c r="F2961" s="4" t="s">
        <v>44</v>
      </c>
      <c r="G2961" s="4" t="s">
        <v>5695</v>
      </c>
      <c r="H2961" s="4" t="s">
        <v>5695</v>
      </c>
      <c r="I2961" s="4" t="s">
        <v>5699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5700</v>
      </c>
      <c r="B2962" s="4" t="s">
        <v>41</v>
      </c>
      <c r="C2962" s="4" t="s">
        <v>5694</v>
      </c>
      <c r="D2962" s="4" t="s">
        <v>43</v>
      </c>
      <c r="E2962" s="4" t="s">
        <v>58</v>
      </c>
      <c r="F2962" s="4" t="s">
        <v>44</v>
      </c>
      <c r="G2962" s="4" t="s">
        <v>5695</v>
      </c>
      <c r="H2962" s="4" t="s">
        <v>5695</v>
      </c>
      <c r="I2962" s="4" t="s">
        <v>5701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5702</v>
      </c>
      <c r="B2963" s="4" t="s">
        <v>41</v>
      </c>
      <c r="C2963" s="4" t="s">
        <v>5694</v>
      </c>
      <c r="D2963" s="4" t="s">
        <v>43</v>
      </c>
      <c r="E2963" s="4" t="s">
        <v>61</v>
      </c>
      <c r="F2963" s="4" t="s">
        <v>44</v>
      </c>
      <c r="G2963" s="4" t="s">
        <v>5695</v>
      </c>
      <c r="H2963" s="4" t="s">
        <v>5695</v>
      </c>
      <c r="I2963" s="4" t="s">
        <v>5703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5704</v>
      </c>
      <c r="B2964" s="4" t="s">
        <v>41</v>
      </c>
      <c r="C2964" s="4" t="s">
        <v>5694</v>
      </c>
      <c r="D2964" s="4" t="s">
        <v>43</v>
      </c>
      <c r="E2964" s="4" t="s">
        <v>75</v>
      </c>
      <c r="F2964" s="4" t="s">
        <v>44</v>
      </c>
      <c r="G2964" s="4" t="s">
        <v>5695</v>
      </c>
      <c r="H2964" s="4" t="s">
        <v>5695</v>
      </c>
      <c r="I2964" s="4" t="s">
        <v>5705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5706</v>
      </c>
      <c r="B2965" s="4" t="s">
        <v>41</v>
      </c>
      <c r="C2965" s="4" t="s">
        <v>5694</v>
      </c>
      <c r="D2965" s="4" t="s">
        <v>43</v>
      </c>
      <c r="E2965" s="4" t="s">
        <v>78</v>
      </c>
      <c r="F2965" s="4" t="s">
        <v>44</v>
      </c>
      <c r="G2965" s="4" t="s">
        <v>5695</v>
      </c>
      <c r="H2965" s="4" t="s">
        <v>5695</v>
      </c>
      <c r="I2965" s="4" t="s">
        <v>466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5707</v>
      </c>
      <c r="B2966" s="4" t="s">
        <v>41</v>
      </c>
      <c r="C2966" s="4" t="s">
        <v>5694</v>
      </c>
      <c r="D2966" s="4" t="s">
        <v>43</v>
      </c>
      <c r="E2966" s="4" t="s">
        <v>81</v>
      </c>
      <c r="F2966" s="4" t="s">
        <v>44</v>
      </c>
      <c r="G2966" s="4" t="s">
        <v>5695</v>
      </c>
      <c r="H2966" s="4" t="s">
        <v>5695</v>
      </c>
      <c r="I2966" s="4" t="s">
        <v>5708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5709</v>
      </c>
      <c r="B2967" s="4" t="s">
        <v>41</v>
      </c>
      <c r="C2967" s="4" t="s">
        <v>5694</v>
      </c>
      <c r="D2967" s="4" t="s">
        <v>43</v>
      </c>
      <c r="E2967" s="4" t="s">
        <v>84</v>
      </c>
      <c r="F2967" s="4" t="s">
        <v>44</v>
      </c>
      <c r="G2967" s="4" t="s">
        <v>5695</v>
      </c>
      <c r="H2967" s="4" t="s">
        <v>5695</v>
      </c>
      <c r="I2967" s="4" t="s">
        <v>462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5710</v>
      </c>
      <c r="B2968" s="4" t="s">
        <v>41</v>
      </c>
      <c r="C2968" s="4" t="s">
        <v>5694</v>
      </c>
      <c r="D2968" s="4" t="s">
        <v>43</v>
      </c>
      <c r="E2968" s="4" t="s">
        <v>87</v>
      </c>
      <c r="F2968" s="4" t="s">
        <v>44</v>
      </c>
      <c r="G2968" s="4" t="s">
        <v>5695</v>
      </c>
      <c r="H2968" s="4" t="s">
        <v>5695</v>
      </c>
      <c r="I2968" s="4" t="s">
        <v>5711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5712</v>
      </c>
      <c r="B2969" s="4" t="s">
        <v>41</v>
      </c>
      <c r="C2969" s="4" t="s">
        <v>5694</v>
      </c>
      <c r="D2969" s="4" t="s">
        <v>43</v>
      </c>
      <c r="E2969" s="4" t="s">
        <v>90</v>
      </c>
      <c r="F2969" s="4" t="s">
        <v>44</v>
      </c>
      <c r="G2969" s="4" t="s">
        <v>5695</v>
      </c>
      <c r="H2969" s="4" t="s">
        <v>5695</v>
      </c>
      <c r="I2969" s="4" t="s">
        <v>5713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5714</v>
      </c>
      <c r="B2970" s="4" t="s">
        <v>41</v>
      </c>
      <c r="C2970" s="4" t="s">
        <v>5694</v>
      </c>
      <c r="D2970" s="4" t="s">
        <v>43</v>
      </c>
      <c r="E2970" s="4" t="s">
        <v>93</v>
      </c>
      <c r="F2970" s="4" t="s">
        <v>44</v>
      </c>
      <c r="G2970" s="4" t="s">
        <v>5695</v>
      </c>
      <c r="H2970" s="4" t="s">
        <v>5695</v>
      </c>
      <c r="I2970" s="4" t="s">
        <v>5715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5716</v>
      </c>
      <c r="B2971" s="4" t="s">
        <v>41</v>
      </c>
      <c r="C2971" s="4" t="s">
        <v>5694</v>
      </c>
      <c r="D2971" s="4" t="s">
        <v>43</v>
      </c>
      <c r="E2971" s="4" t="s">
        <v>96</v>
      </c>
      <c r="F2971" s="4" t="s">
        <v>44</v>
      </c>
      <c r="G2971" s="4" t="s">
        <v>5695</v>
      </c>
      <c r="H2971" s="4" t="s">
        <v>5695</v>
      </c>
      <c r="I2971" s="4" t="s">
        <v>5717</v>
      </c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5718</v>
      </c>
      <c r="B2972" s="4" t="s">
        <v>41</v>
      </c>
      <c r="C2972" s="4" t="s">
        <v>5694</v>
      </c>
      <c r="D2972" s="4" t="s">
        <v>43</v>
      </c>
      <c r="E2972" s="4" t="s">
        <v>99</v>
      </c>
      <c r="F2972" s="4" t="s">
        <v>44</v>
      </c>
      <c r="G2972" s="4" t="s">
        <v>5695</v>
      </c>
      <c r="H2972" s="4" t="s">
        <v>5695</v>
      </c>
      <c r="I2972" s="4" t="s">
        <v>5719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0</v>
      </c>
      <c r="U2972" s="5">
        <v>0</v>
      </c>
      <c r="V2972" s="5">
        <v>0</v>
      </c>
      <c r="W2972" s="5">
        <v>0</v>
      </c>
      <c r="X2972" s="5">
        <v>0</v>
      </c>
      <c r="Y2972" s="5">
        <v>0</v>
      </c>
      <c r="Z2972" s="5">
        <v>0</v>
      </c>
      <c r="AA2972" s="5">
        <v>0</v>
      </c>
      <c r="AB2972" s="5">
        <v>0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5720</v>
      </c>
      <c r="B2973" s="4" t="s">
        <v>41</v>
      </c>
      <c r="C2973" s="4" t="s">
        <v>5694</v>
      </c>
      <c r="D2973" s="4" t="s">
        <v>43</v>
      </c>
      <c r="E2973" s="4" t="s">
        <v>102</v>
      </c>
      <c r="F2973" s="4" t="s">
        <v>44</v>
      </c>
      <c r="G2973" s="4" t="s">
        <v>5695</v>
      </c>
      <c r="H2973" s="4" t="s">
        <v>5695</v>
      </c>
      <c r="I2973" s="4" t="s">
        <v>5721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5722</v>
      </c>
      <c r="B2974" s="4" t="s">
        <v>41</v>
      </c>
      <c r="C2974" s="4" t="s">
        <v>5694</v>
      </c>
      <c r="D2974" s="4" t="s">
        <v>43</v>
      </c>
      <c r="E2974" s="4" t="s">
        <v>105</v>
      </c>
      <c r="F2974" s="4" t="s">
        <v>44</v>
      </c>
      <c r="G2974" s="4" t="s">
        <v>5695</v>
      </c>
      <c r="H2974" s="4" t="s">
        <v>5695</v>
      </c>
      <c r="I2974" s="4" t="s">
        <v>5723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5724</v>
      </c>
      <c r="B2975" s="4" t="s">
        <v>41</v>
      </c>
      <c r="C2975" s="4" t="s">
        <v>5694</v>
      </c>
      <c r="D2975" s="4" t="s">
        <v>43</v>
      </c>
      <c r="E2975" s="4" t="s">
        <v>108</v>
      </c>
      <c r="F2975" s="4" t="s">
        <v>44</v>
      </c>
      <c r="G2975" s="4" t="s">
        <v>5695</v>
      </c>
      <c r="H2975" s="4" t="s">
        <v>5695</v>
      </c>
      <c r="I2975" s="4" t="s">
        <v>5725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5726</v>
      </c>
      <c r="B2976" s="4" t="s">
        <v>41</v>
      </c>
      <c r="C2976" s="4" t="s">
        <v>5694</v>
      </c>
      <c r="D2976" s="4" t="s">
        <v>43</v>
      </c>
      <c r="E2976" s="4" t="s">
        <v>111</v>
      </c>
      <c r="F2976" s="4" t="s">
        <v>44</v>
      </c>
      <c r="G2976" s="4" t="s">
        <v>5695</v>
      </c>
      <c r="H2976" s="4" t="s">
        <v>5695</v>
      </c>
      <c r="I2976" s="4" t="s">
        <v>5727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5728</v>
      </c>
      <c r="B2977" s="4" t="s">
        <v>41</v>
      </c>
      <c r="C2977" s="4" t="s">
        <v>5694</v>
      </c>
      <c r="D2977" s="4" t="s">
        <v>43</v>
      </c>
      <c r="E2977" s="4" t="s">
        <v>114</v>
      </c>
      <c r="F2977" s="4" t="s">
        <v>44</v>
      </c>
      <c r="G2977" s="4" t="s">
        <v>5695</v>
      </c>
      <c r="H2977" s="4" t="s">
        <v>5695</v>
      </c>
      <c r="I2977" s="4" t="s">
        <v>5729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5730</v>
      </c>
      <c r="B2978" s="4" t="s">
        <v>41</v>
      </c>
      <c r="C2978" s="4" t="s">
        <v>5731</v>
      </c>
      <c r="D2978" s="4" t="s">
        <v>43</v>
      </c>
      <c r="E2978" s="4" t="s">
        <v>42</v>
      </c>
      <c r="F2978" s="4" t="s">
        <v>44</v>
      </c>
      <c r="G2978" s="4" t="s">
        <v>5732</v>
      </c>
      <c r="H2978" s="4"/>
      <c r="I2978" s="4"/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5733</v>
      </c>
      <c r="B2979" s="4" t="s">
        <v>41</v>
      </c>
      <c r="C2979" s="4" t="s">
        <v>5731</v>
      </c>
      <c r="D2979" s="4" t="s">
        <v>49</v>
      </c>
      <c r="E2979" s="4" t="s">
        <v>42</v>
      </c>
      <c r="F2979" s="4" t="s">
        <v>44</v>
      </c>
      <c r="G2979" s="4" t="s">
        <v>5732</v>
      </c>
      <c r="H2979" s="4" t="s">
        <v>5734</v>
      </c>
      <c r="I2979" s="4"/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5735</v>
      </c>
      <c r="B2980" s="4" t="s">
        <v>41</v>
      </c>
      <c r="C2980" s="4" t="s">
        <v>5731</v>
      </c>
      <c r="D2980" s="4" t="s">
        <v>49</v>
      </c>
      <c r="E2980" s="4" t="s">
        <v>52</v>
      </c>
      <c r="F2980" s="4" t="s">
        <v>44</v>
      </c>
      <c r="G2980" s="4" t="s">
        <v>5732</v>
      </c>
      <c r="H2980" s="4" t="s">
        <v>5734</v>
      </c>
      <c r="I2980" s="4" t="s">
        <v>5736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5737</v>
      </c>
      <c r="B2981" s="4" t="s">
        <v>41</v>
      </c>
      <c r="C2981" s="4" t="s">
        <v>5731</v>
      </c>
      <c r="D2981" s="4" t="s">
        <v>49</v>
      </c>
      <c r="E2981" s="4" t="s">
        <v>55</v>
      </c>
      <c r="F2981" s="4" t="s">
        <v>44</v>
      </c>
      <c r="G2981" s="4" t="s">
        <v>5732</v>
      </c>
      <c r="H2981" s="4" t="s">
        <v>5734</v>
      </c>
      <c r="I2981" s="4" t="s">
        <v>3594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5738</v>
      </c>
      <c r="B2982" s="4" t="s">
        <v>41</v>
      </c>
      <c r="C2982" s="4" t="s">
        <v>5731</v>
      </c>
      <c r="D2982" s="4" t="s">
        <v>49</v>
      </c>
      <c r="E2982" s="4" t="s">
        <v>58</v>
      </c>
      <c r="F2982" s="4" t="s">
        <v>44</v>
      </c>
      <c r="G2982" s="4" t="s">
        <v>5732</v>
      </c>
      <c r="H2982" s="4" t="s">
        <v>5734</v>
      </c>
      <c r="I2982" s="4" t="s">
        <v>445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5739</v>
      </c>
      <c r="B2983" s="4" t="s">
        <v>41</v>
      </c>
      <c r="C2983" s="4" t="s">
        <v>5731</v>
      </c>
      <c r="D2983" s="4" t="s">
        <v>49</v>
      </c>
      <c r="E2983" s="4" t="s">
        <v>61</v>
      </c>
      <c r="F2983" s="4" t="s">
        <v>44</v>
      </c>
      <c r="G2983" s="4" t="s">
        <v>5732</v>
      </c>
      <c r="H2983" s="4" t="s">
        <v>5734</v>
      </c>
      <c r="I2983" s="4" t="s">
        <v>655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5740</v>
      </c>
      <c r="B2984" s="4" t="s">
        <v>41</v>
      </c>
      <c r="C2984" s="4" t="s">
        <v>5731</v>
      </c>
      <c r="D2984" s="4" t="s">
        <v>49</v>
      </c>
      <c r="E2984" s="4" t="s">
        <v>75</v>
      </c>
      <c r="F2984" s="4" t="s">
        <v>44</v>
      </c>
      <c r="G2984" s="4" t="s">
        <v>5732</v>
      </c>
      <c r="H2984" s="4" t="s">
        <v>5734</v>
      </c>
      <c r="I2984" s="4" t="s">
        <v>462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5741</v>
      </c>
      <c r="B2985" s="4" t="s">
        <v>41</v>
      </c>
      <c r="C2985" s="4" t="s">
        <v>5731</v>
      </c>
      <c r="D2985" s="4" t="s">
        <v>49</v>
      </c>
      <c r="E2985" s="4" t="s">
        <v>78</v>
      </c>
      <c r="F2985" s="4" t="s">
        <v>44</v>
      </c>
      <c r="G2985" s="4" t="s">
        <v>5732</v>
      </c>
      <c r="H2985" s="4" t="s">
        <v>5734</v>
      </c>
      <c r="I2985" s="4" t="s">
        <v>5742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5743</v>
      </c>
      <c r="B2986" s="4" t="s">
        <v>41</v>
      </c>
      <c r="C2986" s="4" t="s">
        <v>5731</v>
      </c>
      <c r="D2986" s="4" t="s">
        <v>49</v>
      </c>
      <c r="E2986" s="4" t="s">
        <v>81</v>
      </c>
      <c r="F2986" s="4" t="s">
        <v>44</v>
      </c>
      <c r="G2986" s="4" t="s">
        <v>5732</v>
      </c>
      <c r="H2986" s="4" t="s">
        <v>5734</v>
      </c>
      <c r="I2986" s="4" t="s">
        <v>146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5744</v>
      </c>
      <c r="B2987" s="4" t="s">
        <v>41</v>
      </c>
      <c r="C2987" s="4" t="s">
        <v>5731</v>
      </c>
      <c r="D2987" s="4" t="s">
        <v>49</v>
      </c>
      <c r="E2987" s="4" t="s">
        <v>84</v>
      </c>
      <c r="F2987" s="4" t="s">
        <v>44</v>
      </c>
      <c r="G2987" s="4" t="s">
        <v>5732</v>
      </c>
      <c r="H2987" s="4" t="s">
        <v>5734</v>
      </c>
      <c r="I2987" s="4" t="s">
        <v>5745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5746</v>
      </c>
      <c r="B2988" s="4" t="s">
        <v>41</v>
      </c>
      <c r="C2988" s="4" t="s">
        <v>5731</v>
      </c>
      <c r="D2988" s="4" t="s">
        <v>49</v>
      </c>
      <c r="E2988" s="4" t="s">
        <v>87</v>
      </c>
      <c r="F2988" s="4" t="s">
        <v>44</v>
      </c>
      <c r="G2988" s="4" t="s">
        <v>5732</v>
      </c>
      <c r="H2988" s="4" t="s">
        <v>5734</v>
      </c>
      <c r="I2988" s="4" t="s">
        <v>5747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5748</v>
      </c>
      <c r="B2989" s="4" t="s">
        <v>41</v>
      </c>
      <c r="C2989" s="4" t="s">
        <v>5731</v>
      </c>
      <c r="D2989" s="4" t="s">
        <v>49</v>
      </c>
      <c r="E2989" s="4" t="s">
        <v>90</v>
      </c>
      <c r="F2989" s="4" t="s">
        <v>44</v>
      </c>
      <c r="G2989" s="4" t="s">
        <v>5732</v>
      </c>
      <c r="H2989" s="4" t="s">
        <v>5734</v>
      </c>
      <c r="I2989" s="4" t="s">
        <v>5749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5750</v>
      </c>
      <c r="B2990" s="4" t="s">
        <v>41</v>
      </c>
      <c r="C2990" s="4" t="s">
        <v>5731</v>
      </c>
      <c r="D2990" s="4" t="s">
        <v>49</v>
      </c>
      <c r="E2990" s="4" t="s">
        <v>93</v>
      </c>
      <c r="F2990" s="4" t="s">
        <v>44</v>
      </c>
      <c r="G2990" s="4" t="s">
        <v>5732</v>
      </c>
      <c r="H2990" s="4" t="s">
        <v>5734</v>
      </c>
      <c r="I2990" s="4" t="s">
        <v>5751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5752</v>
      </c>
      <c r="B2991" s="4" t="s">
        <v>41</v>
      </c>
      <c r="C2991" s="4" t="s">
        <v>5731</v>
      </c>
      <c r="D2991" s="4" t="s">
        <v>49</v>
      </c>
      <c r="E2991" s="4" t="s">
        <v>96</v>
      </c>
      <c r="F2991" s="4" t="s">
        <v>44</v>
      </c>
      <c r="G2991" s="4" t="s">
        <v>5732</v>
      </c>
      <c r="H2991" s="4" t="s">
        <v>5734</v>
      </c>
      <c r="I2991" s="4" t="s">
        <v>5233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5753</v>
      </c>
      <c r="B2992" s="4" t="s">
        <v>41</v>
      </c>
      <c r="C2992" s="4" t="s">
        <v>5731</v>
      </c>
      <c r="D2992" s="4" t="s">
        <v>49</v>
      </c>
      <c r="E2992" s="4" t="s">
        <v>99</v>
      </c>
      <c r="F2992" s="4" t="s">
        <v>44</v>
      </c>
      <c r="G2992" s="4" t="s">
        <v>5732</v>
      </c>
      <c r="H2992" s="4" t="s">
        <v>5734</v>
      </c>
      <c r="I2992" s="4" t="s">
        <v>5754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5755</v>
      </c>
      <c r="B2993" s="4" t="s">
        <v>41</v>
      </c>
      <c r="C2993" s="4" t="s">
        <v>5731</v>
      </c>
      <c r="D2993" s="4" t="s">
        <v>49</v>
      </c>
      <c r="E2993" s="4" t="s">
        <v>102</v>
      </c>
      <c r="F2993" s="4" t="s">
        <v>44</v>
      </c>
      <c r="G2993" s="4" t="s">
        <v>5732</v>
      </c>
      <c r="H2993" s="4" t="s">
        <v>5734</v>
      </c>
      <c r="I2993" s="4" t="s">
        <v>5756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5757</v>
      </c>
      <c r="B2994" s="4" t="s">
        <v>41</v>
      </c>
      <c r="C2994" s="4" t="s">
        <v>5731</v>
      </c>
      <c r="D2994" s="4" t="s">
        <v>49</v>
      </c>
      <c r="E2994" s="4" t="s">
        <v>105</v>
      </c>
      <c r="F2994" s="4" t="s">
        <v>44</v>
      </c>
      <c r="G2994" s="4" t="s">
        <v>5732</v>
      </c>
      <c r="H2994" s="4" t="s">
        <v>5734</v>
      </c>
      <c r="I2994" s="4" t="s">
        <v>4464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5758</v>
      </c>
      <c r="B2995" s="4" t="s">
        <v>41</v>
      </c>
      <c r="C2995" s="4" t="s">
        <v>5731</v>
      </c>
      <c r="D2995" s="4" t="s">
        <v>49</v>
      </c>
      <c r="E2995" s="4" t="s">
        <v>108</v>
      </c>
      <c r="F2995" s="4" t="s">
        <v>44</v>
      </c>
      <c r="G2995" s="4" t="s">
        <v>5732</v>
      </c>
      <c r="H2995" s="4" t="s">
        <v>5734</v>
      </c>
      <c r="I2995" s="4" t="s">
        <v>466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5759</v>
      </c>
      <c r="B2996" s="4" t="s">
        <v>41</v>
      </c>
      <c r="C2996" s="4" t="s">
        <v>5731</v>
      </c>
      <c r="D2996" s="4" t="s">
        <v>49</v>
      </c>
      <c r="E2996" s="4" t="s">
        <v>111</v>
      </c>
      <c r="F2996" s="4" t="s">
        <v>44</v>
      </c>
      <c r="G2996" s="4" t="s">
        <v>5732</v>
      </c>
      <c r="H2996" s="4" t="s">
        <v>5734</v>
      </c>
      <c r="I2996" s="4" t="s">
        <v>5760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5761</v>
      </c>
      <c r="B2997" s="4" t="s">
        <v>41</v>
      </c>
      <c r="C2997" s="4" t="s">
        <v>5731</v>
      </c>
      <c r="D2997" s="4" t="s">
        <v>49</v>
      </c>
      <c r="E2997" s="4" t="s">
        <v>114</v>
      </c>
      <c r="F2997" s="4" t="s">
        <v>44</v>
      </c>
      <c r="G2997" s="4" t="s">
        <v>5732</v>
      </c>
      <c r="H2997" s="4" t="s">
        <v>5734</v>
      </c>
      <c r="I2997" s="4" t="s">
        <v>5762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5763</v>
      </c>
      <c r="B2998" s="4" t="s">
        <v>41</v>
      </c>
      <c r="C2998" s="4" t="s">
        <v>5731</v>
      </c>
      <c r="D2998" s="4" t="s">
        <v>49</v>
      </c>
      <c r="E2998" s="4" t="s">
        <v>117</v>
      </c>
      <c r="F2998" s="4" t="s">
        <v>44</v>
      </c>
      <c r="G2998" s="4" t="s">
        <v>5732</v>
      </c>
      <c r="H2998" s="4" t="s">
        <v>5734</v>
      </c>
      <c r="I2998" s="4" t="s">
        <v>5019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5764</v>
      </c>
      <c r="B2999" s="4" t="s">
        <v>41</v>
      </c>
      <c r="C2999" s="4" t="s">
        <v>5731</v>
      </c>
      <c r="D2999" s="4" t="s">
        <v>64</v>
      </c>
      <c r="E2999" s="4" t="s">
        <v>42</v>
      </c>
      <c r="F2999" s="4" t="s">
        <v>44</v>
      </c>
      <c r="G2999" s="4" t="s">
        <v>5732</v>
      </c>
      <c r="H2999" s="4" t="s">
        <v>5765</v>
      </c>
      <c r="I2999" s="4"/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5766</v>
      </c>
      <c r="B3000" s="4" t="s">
        <v>41</v>
      </c>
      <c r="C3000" s="4" t="s">
        <v>5731</v>
      </c>
      <c r="D3000" s="4" t="s">
        <v>64</v>
      </c>
      <c r="E3000" s="4" t="s">
        <v>52</v>
      </c>
      <c r="F3000" s="4" t="s">
        <v>44</v>
      </c>
      <c r="G3000" s="4" t="s">
        <v>5732</v>
      </c>
      <c r="H3000" s="4" t="s">
        <v>5765</v>
      </c>
      <c r="I3000" s="4" t="s">
        <v>5767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5768</v>
      </c>
      <c r="B3001" s="4" t="s">
        <v>41</v>
      </c>
      <c r="C3001" s="4" t="s">
        <v>5731</v>
      </c>
      <c r="D3001" s="4" t="s">
        <v>64</v>
      </c>
      <c r="E3001" s="4" t="s">
        <v>55</v>
      </c>
      <c r="F3001" s="4" t="s">
        <v>44</v>
      </c>
      <c r="G3001" s="4" t="s">
        <v>5732</v>
      </c>
      <c r="H3001" s="4" t="s">
        <v>5765</v>
      </c>
      <c r="I3001" s="4" t="s">
        <v>5769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5770</v>
      </c>
      <c r="B3002" s="4" t="s">
        <v>41</v>
      </c>
      <c r="C3002" s="4" t="s">
        <v>5731</v>
      </c>
      <c r="D3002" s="4" t="s">
        <v>64</v>
      </c>
      <c r="E3002" s="4" t="s">
        <v>58</v>
      </c>
      <c r="F3002" s="4" t="s">
        <v>44</v>
      </c>
      <c r="G3002" s="4" t="s">
        <v>5732</v>
      </c>
      <c r="H3002" s="4" t="s">
        <v>5765</v>
      </c>
      <c r="I3002" s="4" t="s">
        <v>5771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5772</v>
      </c>
      <c r="B3003" s="4" t="s">
        <v>41</v>
      </c>
      <c r="C3003" s="4" t="s">
        <v>5731</v>
      </c>
      <c r="D3003" s="4" t="s">
        <v>64</v>
      </c>
      <c r="E3003" s="4" t="s">
        <v>61</v>
      </c>
      <c r="F3003" s="4" t="s">
        <v>44</v>
      </c>
      <c r="G3003" s="4" t="s">
        <v>5732</v>
      </c>
      <c r="H3003" s="4" t="s">
        <v>5765</v>
      </c>
      <c r="I3003" s="4" t="s">
        <v>5773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5774</v>
      </c>
      <c r="B3004" s="4" t="s">
        <v>41</v>
      </c>
      <c r="C3004" s="4" t="s">
        <v>5731</v>
      </c>
      <c r="D3004" s="4" t="s">
        <v>64</v>
      </c>
      <c r="E3004" s="4" t="s">
        <v>75</v>
      </c>
      <c r="F3004" s="4" t="s">
        <v>44</v>
      </c>
      <c r="G3004" s="4" t="s">
        <v>5732</v>
      </c>
      <c r="H3004" s="4" t="s">
        <v>5765</v>
      </c>
      <c r="I3004" s="4" t="s">
        <v>5775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5776</v>
      </c>
      <c r="B3005" s="4" t="s">
        <v>41</v>
      </c>
      <c r="C3005" s="4" t="s">
        <v>5731</v>
      </c>
      <c r="D3005" s="4" t="s">
        <v>64</v>
      </c>
      <c r="E3005" s="4" t="s">
        <v>78</v>
      </c>
      <c r="F3005" s="4" t="s">
        <v>44</v>
      </c>
      <c r="G3005" s="4" t="s">
        <v>5732</v>
      </c>
      <c r="H3005" s="4" t="s">
        <v>5765</v>
      </c>
      <c r="I3005" s="4" t="s">
        <v>5777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5778</v>
      </c>
      <c r="B3006" s="4" t="s">
        <v>41</v>
      </c>
      <c r="C3006" s="4" t="s">
        <v>5731</v>
      </c>
      <c r="D3006" s="4" t="s">
        <v>64</v>
      </c>
      <c r="E3006" s="4" t="s">
        <v>81</v>
      </c>
      <c r="F3006" s="4" t="s">
        <v>44</v>
      </c>
      <c r="G3006" s="4" t="s">
        <v>5732</v>
      </c>
      <c r="H3006" s="4" t="s">
        <v>5765</v>
      </c>
      <c r="I3006" s="4" t="s">
        <v>5779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  <c r="U3006" s="5">
        <v>0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</v>
      </c>
      <c r="AC3006" s="5">
        <v>0</v>
      </c>
      <c r="AD3006" s="5">
        <v>0</v>
      </c>
      <c r="AE3006" s="5">
        <v>0</v>
      </c>
      <c r="AF3006" s="5">
        <v>0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5780</v>
      </c>
      <c r="B3007" s="4" t="s">
        <v>41</v>
      </c>
      <c r="C3007" s="4" t="s">
        <v>5731</v>
      </c>
      <c r="D3007" s="4" t="s">
        <v>64</v>
      </c>
      <c r="E3007" s="4" t="s">
        <v>84</v>
      </c>
      <c r="F3007" s="4" t="s">
        <v>44</v>
      </c>
      <c r="G3007" s="4" t="s">
        <v>5732</v>
      </c>
      <c r="H3007" s="4" t="s">
        <v>5765</v>
      </c>
      <c r="I3007" s="4" t="s">
        <v>5781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5782</v>
      </c>
      <c r="B3008" s="4" t="s">
        <v>41</v>
      </c>
      <c r="C3008" s="4" t="s">
        <v>5731</v>
      </c>
      <c r="D3008" s="4" t="s">
        <v>64</v>
      </c>
      <c r="E3008" s="4" t="s">
        <v>87</v>
      </c>
      <c r="F3008" s="4" t="s">
        <v>44</v>
      </c>
      <c r="G3008" s="4" t="s">
        <v>5732</v>
      </c>
      <c r="H3008" s="4" t="s">
        <v>5765</v>
      </c>
      <c r="I3008" s="4" t="s">
        <v>5783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5784</v>
      </c>
      <c r="B3009" s="4" t="s">
        <v>41</v>
      </c>
      <c r="C3009" s="4" t="s">
        <v>5731</v>
      </c>
      <c r="D3009" s="4" t="s">
        <v>64</v>
      </c>
      <c r="E3009" s="4" t="s">
        <v>90</v>
      </c>
      <c r="F3009" s="4" t="s">
        <v>44</v>
      </c>
      <c r="G3009" s="4" t="s">
        <v>5732</v>
      </c>
      <c r="H3009" s="4" t="s">
        <v>5765</v>
      </c>
      <c r="I3009" s="4" t="s">
        <v>5785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5786</v>
      </c>
      <c r="B3010" s="4" t="s">
        <v>41</v>
      </c>
      <c r="C3010" s="4" t="s">
        <v>5731</v>
      </c>
      <c r="D3010" s="4" t="s">
        <v>64</v>
      </c>
      <c r="E3010" s="4" t="s">
        <v>93</v>
      </c>
      <c r="F3010" s="4" t="s">
        <v>44</v>
      </c>
      <c r="G3010" s="4" t="s">
        <v>5732</v>
      </c>
      <c r="H3010" s="4" t="s">
        <v>5765</v>
      </c>
      <c r="I3010" s="4" t="s">
        <v>5787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5788</v>
      </c>
      <c r="B3011" s="4" t="s">
        <v>41</v>
      </c>
      <c r="C3011" s="4" t="s">
        <v>5731</v>
      </c>
      <c r="D3011" s="4" t="s">
        <v>64</v>
      </c>
      <c r="E3011" s="4" t="s">
        <v>96</v>
      </c>
      <c r="F3011" s="4" t="s">
        <v>44</v>
      </c>
      <c r="G3011" s="4" t="s">
        <v>5732</v>
      </c>
      <c r="H3011" s="4" t="s">
        <v>5765</v>
      </c>
      <c r="I3011" s="4" t="s">
        <v>5789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5790</v>
      </c>
      <c r="B3012" s="4" t="s">
        <v>41</v>
      </c>
      <c r="C3012" s="4" t="s">
        <v>5731</v>
      </c>
      <c r="D3012" s="4" t="s">
        <v>64</v>
      </c>
      <c r="E3012" s="4" t="s">
        <v>99</v>
      </c>
      <c r="F3012" s="4" t="s">
        <v>44</v>
      </c>
      <c r="G3012" s="4" t="s">
        <v>5732</v>
      </c>
      <c r="H3012" s="4" t="s">
        <v>5765</v>
      </c>
      <c r="I3012" s="4" t="s">
        <v>5791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5792</v>
      </c>
      <c r="B3013" s="4" t="s">
        <v>41</v>
      </c>
      <c r="C3013" s="4" t="s">
        <v>5731</v>
      </c>
      <c r="D3013" s="4" t="s">
        <v>64</v>
      </c>
      <c r="E3013" s="4" t="s">
        <v>102</v>
      </c>
      <c r="F3013" s="4" t="s">
        <v>44</v>
      </c>
      <c r="G3013" s="4" t="s">
        <v>5732</v>
      </c>
      <c r="H3013" s="4" t="s">
        <v>5765</v>
      </c>
      <c r="I3013" s="4" t="s">
        <v>5793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5794</v>
      </c>
      <c r="B3014" s="4" t="s">
        <v>41</v>
      </c>
      <c r="C3014" s="4" t="s">
        <v>5731</v>
      </c>
      <c r="D3014" s="4" t="s">
        <v>64</v>
      </c>
      <c r="E3014" s="4" t="s">
        <v>105</v>
      </c>
      <c r="F3014" s="4" t="s">
        <v>44</v>
      </c>
      <c r="G3014" s="4" t="s">
        <v>5732</v>
      </c>
      <c r="H3014" s="4" t="s">
        <v>5765</v>
      </c>
      <c r="I3014" s="4" t="s">
        <v>5795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5796</v>
      </c>
      <c r="B3015" s="4" t="s">
        <v>41</v>
      </c>
      <c r="C3015" s="4" t="s">
        <v>5731</v>
      </c>
      <c r="D3015" s="4" t="s">
        <v>64</v>
      </c>
      <c r="E3015" s="4" t="s">
        <v>108</v>
      </c>
      <c r="F3015" s="4" t="s">
        <v>44</v>
      </c>
      <c r="G3015" s="4" t="s">
        <v>5732</v>
      </c>
      <c r="H3015" s="4" t="s">
        <v>5765</v>
      </c>
      <c r="I3015" s="4" t="s">
        <v>5797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5798</v>
      </c>
      <c r="B3016" s="4" t="s">
        <v>41</v>
      </c>
      <c r="C3016" s="4" t="s">
        <v>5731</v>
      </c>
      <c r="D3016" s="4" t="s">
        <v>64</v>
      </c>
      <c r="E3016" s="4" t="s">
        <v>111</v>
      </c>
      <c r="F3016" s="4" t="s">
        <v>44</v>
      </c>
      <c r="G3016" s="4" t="s">
        <v>5732</v>
      </c>
      <c r="H3016" s="4" t="s">
        <v>5765</v>
      </c>
      <c r="I3016" s="4" t="s">
        <v>5799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5800</v>
      </c>
      <c r="B3017" s="4" t="s">
        <v>41</v>
      </c>
      <c r="C3017" s="4" t="s">
        <v>5731</v>
      </c>
      <c r="D3017" s="4" t="s">
        <v>64</v>
      </c>
      <c r="E3017" s="4" t="s">
        <v>114</v>
      </c>
      <c r="F3017" s="4" t="s">
        <v>44</v>
      </c>
      <c r="G3017" s="4" t="s">
        <v>5732</v>
      </c>
      <c r="H3017" s="4" t="s">
        <v>5765</v>
      </c>
      <c r="I3017" s="4" t="s">
        <v>5801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5802</v>
      </c>
      <c r="B3018" s="4" t="s">
        <v>41</v>
      </c>
      <c r="C3018" s="4" t="s">
        <v>5731</v>
      </c>
      <c r="D3018" s="4" t="s">
        <v>64</v>
      </c>
      <c r="E3018" s="4" t="s">
        <v>117</v>
      </c>
      <c r="F3018" s="4" t="s">
        <v>44</v>
      </c>
      <c r="G3018" s="4" t="s">
        <v>5732</v>
      </c>
      <c r="H3018" s="4" t="s">
        <v>5765</v>
      </c>
      <c r="I3018" s="4" t="s">
        <v>5803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5804</v>
      </c>
      <c r="B3019" s="4" t="s">
        <v>41</v>
      </c>
      <c r="C3019" s="4" t="s">
        <v>5731</v>
      </c>
      <c r="D3019" s="4" t="s">
        <v>64</v>
      </c>
      <c r="E3019" s="4" t="s">
        <v>120</v>
      </c>
      <c r="F3019" s="4" t="s">
        <v>44</v>
      </c>
      <c r="G3019" s="4" t="s">
        <v>5732</v>
      </c>
      <c r="H3019" s="4" t="s">
        <v>5765</v>
      </c>
      <c r="I3019" s="4" t="s">
        <v>5805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5806</v>
      </c>
      <c r="B3020" s="4" t="s">
        <v>41</v>
      </c>
      <c r="C3020" s="4" t="s">
        <v>5807</v>
      </c>
      <c r="D3020" s="4" t="s">
        <v>43</v>
      </c>
      <c r="E3020" s="4" t="s">
        <v>42</v>
      </c>
      <c r="F3020" s="4" t="s">
        <v>44</v>
      </c>
      <c r="G3020" s="4" t="s">
        <v>5808</v>
      </c>
      <c r="H3020" s="4"/>
      <c r="I3020" s="4"/>
      <c r="J3020" s="5">
        <v>1</v>
      </c>
      <c r="K3020" s="5">
        <v>0</v>
      </c>
      <c r="L3020" s="5">
        <v>0</v>
      </c>
      <c r="M3020" s="5">
        <v>8</v>
      </c>
      <c r="N3020" s="5">
        <v>0</v>
      </c>
      <c r="O3020" s="5">
        <v>9</v>
      </c>
      <c r="P3020" s="5">
        <v>5</v>
      </c>
      <c r="Q3020" s="6">
        <v>42</v>
      </c>
      <c r="R3020" s="6">
        <v>42</v>
      </c>
      <c r="S3020" s="5">
        <v>0</v>
      </c>
      <c r="T3020" s="5">
        <v>0</v>
      </c>
      <c r="U3020" s="5">
        <v>0</v>
      </c>
      <c r="V3020" s="5">
        <v>0</v>
      </c>
      <c r="W3020" s="6">
        <v>19.5</v>
      </c>
      <c r="X3020" s="6">
        <v>10.9</v>
      </c>
      <c r="Y3020" s="5">
        <v>1</v>
      </c>
      <c r="Z3020" s="6">
        <v>37</v>
      </c>
      <c r="AA3020" s="6">
        <v>37</v>
      </c>
      <c r="AB3020" s="5">
        <v>0</v>
      </c>
      <c r="AC3020" s="5">
        <v>0</v>
      </c>
      <c r="AD3020" s="6">
        <v>37</v>
      </c>
      <c r="AE3020" s="6">
        <v>37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5809</v>
      </c>
      <c r="B3021" s="4" t="s">
        <v>41</v>
      </c>
      <c r="C3021" s="4" t="s">
        <v>5807</v>
      </c>
      <c r="D3021" s="4" t="s">
        <v>49</v>
      </c>
      <c r="E3021" s="4" t="s">
        <v>42</v>
      </c>
      <c r="F3021" s="4" t="s">
        <v>44</v>
      </c>
      <c r="G3021" s="4" t="s">
        <v>5808</v>
      </c>
      <c r="H3021" s="4" t="s">
        <v>5810</v>
      </c>
      <c r="I3021" s="4"/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5811</v>
      </c>
      <c r="B3022" s="4" t="s">
        <v>41</v>
      </c>
      <c r="C3022" s="4" t="s">
        <v>5807</v>
      </c>
      <c r="D3022" s="4" t="s">
        <v>49</v>
      </c>
      <c r="E3022" s="4" t="s">
        <v>52</v>
      </c>
      <c r="F3022" s="4" t="s">
        <v>44</v>
      </c>
      <c r="G3022" s="4" t="s">
        <v>5808</v>
      </c>
      <c r="H3022" s="4" t="s">
        <v>5810</v>
      </c>
      <c r="I3022" s="4" t="s">
        <v>869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5812</v>
      </c>
      <c r="B3023" s="4" t="s">
        <v>41</v>
      </c>
      <c r="C3023" s="4" t="s">
        <v>5807</v>
      </c>
      <c r="D3023" s="4" t="s">
        <v>49</v>
      </c>
      <c r="E3023" s="4" t="s">
        <v>55</v>
      </c>
      <c r="F3023" s="4" t="s">
        <v>44</v>
      </c>
      <c r="G3023" s="4" t="s">
        <v>5808</v>
      </c>
      <c r="H3023" s="4" t="s">
        <v>5810</v>
      </c>
      <c r="I3023" s="4" t="s">
        <v>5813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5814</v>
      </c>
      <c r="B3024" s="4" t="s">
        <v>41</v>
      </c>
      <c r="C3024" s="4" t="s">
        <v>5807</v>
      </c>
      <c r="D3024" s="4" t="s">
        <v>49</v>
      </c>
      <c r="E3024" s="4" t="s">
        <v>58</v>
      </c>
      <c r="F3024" s="4" t="s">
        <v>44</v>
      </c>
      <c r="G3024" s="4" t="s">
        <v>5808</v>
      </c>
      <c r="H3024" s="4" t="s">
        <v>5810</v>
      </c>
      <c r="I3024" s="4" t="s">
        <v>5815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5816</v>
      </c>
      <c r="B3025" s="4" t="s">
        <v>41</v>
      </c>
      <c r="C3025" s="4" t="s">
        <v>5807</v>
      </c>
      <c r="D3025" s="4" t="s">
        <v>49</v>
      </c>
      <c r="E3025" s="4" t="s">
        <v>61</v>
      </c>
      <c r="F3025" s="4" t="s">
        <v>44</v>
      </c>
      <c r="G3025" s="4" t="s">
        <v>5808</v>
      </c>
      <c r="H3025" s="4" t="s">
        <v>5810</v>
      </c>
      <c r="I3025" s="4" t="s">
        <v>5817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5818</v>
      </c>
      <c r="B3026" s="4" t="s">
        <v>41</v>
      </c>
      <c r="C3026" s="4" t="s">
        <v>5807</v>
      </c>
      <c r="D3026" s="4" t="s">
        <v>49</v>
      </c>
      <c r="E3026" s="4" t="s">
        <v>75</v>
      </c>
      <c r="F3026" s="4" t="s">
        <v>44</v>
      </c>
      <c r="G3026" s="4" t="s">
        <v>5808</v>
      </c>
      <c r="H3026" s="4" t="s">
        <v>5810</v>
      </c>
      <c r="I3026" s="4" t="s">
        <v>5819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5820</v>
      </c>
      <c r="B3027" s="4" t="s">
        <v>41</v>
      </c>
      <c r="C3027" s="4" t="s">
        <v>5807</v>
      </c>
      <c r="D3027" s="4" t="s">
        <v>49</v>
      </c>
      <c r="E3027" s="4" t="s">
        <v>78</v>
      </c>
      <c r="F3027" s="4" t="s">
        <v>44</v>
      </c>
      <c r="G3027" s="4" t="s">
        <v>5808</v>
      </c>
      <c r="H3027" s="4" t="s">
        <v>5810</v>
      </c>
      <c r="I3027" s="4" t="s">
        <v>5821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5822</v>
      </c>
      <c r="B3028" s="4" t="s">
        <v>41</v>
      </c>
      <c r="C3028" s="4" t="s">
        <v>5807</v>
      </c>
      <c r="D3028" s="4" t="s">
        <v>49</v>
      </c>
      <c r="E3028" s="4" t="s">
        <v>81</v>
      </c>
      <c r="F3028" s="4" t="s">
        <v>44</v>
      </c>
      <c r="G3028" s="4" t="s">
        <v>5808</v>
      </c>
      <c r="H3028" s="4" t="s">
        <v>5810</v>
      </c>
      <c r="I3028" s="4" t="s">
        <v>5823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5824</v>
      </c>
      <c r="B3029" s="4" t="s">
        <v>41</v>
      </c>
      <c r="C3029" s="4" t="s">
        <v>5807</v>
      </c>
      <c r="D3029" s="4" t="s">
        <v>49</v>
      </c>
      <c r="E3029" s="4" t="s">
        <v>84</v>
      </c>
      <c r="F3029" s="4" t="s">
        <v>44</v>
      </c>
      <c r="G3029" s="4" t="s">
        <v>5808</v>
      </c>
      <c r="H3029" s="4" t="s">
        <v>5810</v>
      </c>
      <c r="I3029" s="4" t="s">
        <v>5825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5826</v>
      </c>
      <c r="B3030" s="4" t="s">
        <v>41</v>
      </c>
      <c r="C3030" s="4" t="s">
        <v>5807</v>
      </c>
      <c r="D3030" s="4" t="s">
        <v>49</v>
      </c>
      <c r="E3030" s="4" t="s">
        <v>87</v>
      </c>
      <c r="F3030" s="4" t="s">
        <v>44</v>
      </c>
      <c r="G3030" s="4" t="s">
        <v>5808</v>
      </c>
      <c r="H3030" s="4" t="s">
        <v>5810</v>
      </c>
      <c r="I3030" s="4" t="s">
        <v>5827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5828</v>
      </c>
      <c r="B3031" s="4" t="s">
        <v>41</v>
      </c>
      <c r="C3031" s="4" t="s">
        <v>5807</v>
      </c>
      <c r="D3031" s="4" t="s">
        <v>49</v>
      </c>
      <c r="E3031" s="4" t="s">
        <v>90</v>
      </c>
      <c r="F3031" s="4" t="s">
        <v>44</v>
      </c>
      <c r="G3031" s="4" t="s">
        <v>5808</v>
      </c>
      <c r="H3031" s="4" t="s">
        <v>5810</v>
      </c>
      <c r="I3031" s="4" t="s">
        <v>5829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5830</v>
      </c>
      <c r="B3032" s="4" t="s">
        <v>41</v>
      </c>
      <c r="C3032" s="4" t="s">
        <v>5807</v>
      </c>
      <c r="D3032" s="4" t="s">
        <v>49</v>
      </c>
      <c r="E3032" s="4" t="s">
        <v>93</v>
      </c>
      <c r="F3032" s="4" t="s">
        <v>44</v>
      </c>
      <c r="G3032" s="4" t="s">
        <v>5808</v>
      </c>
      <c r="H3032" s="4" t="s">
        <v>5810</v>
      </c>
      <c r="I3032" s="4" t="s">
        <v>445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5831</v>
      </c>
      <c r="B3033" s="4" t="s">
        <v>41</v>
      </c>
      <c r="C3033" s="4" t="s">
        <v>5807</v>
      </c>
      <c r="D3033" s="4" t="s">
        <v>49</v>
      </c>
      <c r="E3033" s="4" t="s">
        <v>96</v>
      </c>
      <c r="F3033" s="4" t="s">
        <v>44</v>
      </c>
      <c r="G3033" s="4" t="s">
        <v>5808</v>
      </c>
      <c r="H3033" s="4" t="s">
        <v>5810</v>
      </c>
      <c r="I3033" s="4" t="s">
        <v>5832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5833</v>
      </c>
      <c r="B3034" s="4" t="s">
        <v>41</v>
      </c>
      <c r="C3034" s="4" t="s">
        <v>5807</v>
      </c>
      <c r="D3034" s="4" t="s">
        <v>64</v>
      </c>
      <c r="E3034" s="4" t="s">
        <v>42</v>
      </c>
      <c r="F3034" s="4" t="s">
        <v>44</v>
      </c>
      <c r="G3034" s="4" t="s">
        <v>5808</v>
      </c>
      <c r="H3034" s="4" t="s">
        <v>5834</v>
      </c>
      <c r="I3034" s="4"/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5835</v>
      </c>
      <c r="B3035" s="4" t="s">
        <v>41</v>
      </c>
      <c r="C3035" s="4" t="s">
        <v>5807</v>
      </c>
      <c r="D3035" s="4" t="s">
        <v>64</v>
      </c>
      <c r="E3035" s="4" t="s">
        <v>52</v>
      </c>
      <c r="F3035" s="4" t="s">
        <v>44</v>
      </c>
      <c r="G3035" s="4" t="s">
        <v>5808</v>
      </c>
      <c r="H3035" s="4" t="s">
        <v>5834</v>
      </c>
      <c r="I3035" s="4" t="s">
        <v>5836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5837</v>
      </c>
      <c r="B3036" s="4" t="s">
        <v>41</v>
      </c>
      <c r="C3036" s="4" t="s">
        <v>5807</v>
      </c>
      <c r="D3036" s="4" t="s">
        <v>64</v>
      </c>
      <c r="E3036" s="4" t="s">
        <v>55</v>
      </c>
      <c r="F3036" s="4" t="s">
        <v>44</v>
      </c>
      <c r="G3036" s="4" t="s">
        <v>5808</v>
      </c>
      <c r="H3036" s="4" t="s">
        <v>5834</v>
      </c>
      <c r="I3036" s="4" t="s">
        <v>5838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5839</v>
      </c>
      <c r="B3037" s="4" t="s">
        <v>41</v>
      </c>
      <c r="C3037" s="4" t="s">
        <v>5807</v>
      </c>
      <c r="D3037" s="4" t="s">
        <v>64</v>
      </c>
      <c r="E3037" s="4" t="s">
        <v>58</v>
      </c>
      <c r="F3037" s="4" t="s">
        <v>44</v>
      </c>
      <c r="G3037" s="4" t="s">
        <v>5808</v>
      </c>
      <c r="H3037" s="4" t="s">
        <v>5834</v>
      </c>
      <c r="I3037" s="4" t="s">
        <v>5840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5841</v>
      </c>
      <c r="B3038" s="4" t="s">
        <v>41</v>
      </c>
      <c r="C3038" s="4" t="s">
        <v>5807</v>
      </c>
      <c r="D3038" s="4" t="s">
        <v>64</v>
      </c>
      <c r="E3038" s="4" t="s">
        <v>61</v>
      </c>
      <c r="F3038" s="4" t="s">
        <v>44</v>
      </c>
      <c r="G3038" s="4" t="s">
        <v>5808</v>
      </c>
      <c r="H3038" s="4" t="s">
        <v>5834</v>
      </c>
      <c r="I3038" s="4" t="s">
        <v>5842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5843</v>
      </c>
      <c r="B3039" s="4" t="s">
        <v>41</v>
      </c>
      <c r="C3039" s="4" t="s">
        <v>5807</v>
      </c>
      <c r="D3039" s="4" t="s">
        <v>64</v>
      </c>
      <c r="E3039" s="4" t="s">
        <v>75</v>
      </c>
      <c r="F3039" s="4" t="s">
        <v>44</v>
      </c>
      <c r="G3039" s="4" t="s">
        <v>5808</v>
      </c>
      <c r="H3039" s="4" t="s">
        <v>5834</v>
      </c>
      <c r="I3039" s="4" t="s">
        <v>5844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5845</v>
      </c>
      <c r="B3040" s="4" t="s">
        <v>41</v>
      </c>
      <c r="C3040" s="4" t="s">
        <v>5807</v>
      </c>
      <c r="D3040" s="4" t="s">
        <v>64</v>
      </c>
      <c r="E3040" s="4" t="s">
        <v>78</v>
      </c>
      <c r="F3040" s="4" t="s">
        <v>44</v>
      </c>
      <c r="G3040" s="4" t="s">
        <v>5808</v>
      </c>
      <c r="H3040" s="4" t="s">
        <v>5834</v>
      </c>
      <c r="I3040" s="4" t="s">
        <v>5846</v>
      </c>
      <c r="J3040" s="5">
        <v>0</v>
      </c>
      <c r="K3040" s="5">
        <v>0</v>
      </c>
      <c r="L3040" s="5">
        <v>0</v>
      </c>
      <c r="M3040" s="5">
        <v>0</v>
      </c>
      <c r="N3040" s="5">
        <v>0</v>
      </c>
      <c r="O3040" s="5">
        <v>0</v>
      </c>
      <c r="P3040" s="5">
        <v>0</v>
      </c>
      <c r="Q3040" s="5">
        <v>0</v>
      </c>
      <c r="R3040" s="5">
        <v>0</v>
      </c>
      <c r="S3040" s="5">
        <v>0</v>
      </c>
      <c r="T3040" s="5">
        <v>0</v>
      </c>
      <c r="U3040" s="5">
        <v>0</v>
      </c>
      <c r="V3040" s="5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0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5847</v>
      </c>
      <c r="B3041" s="4" t="s">
        <v>41</v>
      </c>
      <c r="C3041" s="4" t="s">
        <v>5807</v>
      </c>
      <c r="D3041" s="4" t="s">
        <v>64</v>
      </c>
      <c r="E3041" s="4" t="s">
        <v>81</v>
      </c>
      <c r="F3041" s="4" t="s">
        <v>44</v>
      </c>
      <c r="G3041" s="4" t="s">
        <v>5808</v>
      </c>
      <c r="H3041" s="4" t="s">
        <v>5834</v>
      </c>
      <c r="I3041" s="4" t="s">
        <v>5848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5849</v>
      </c>
      <c r="B3042" s="4" t="s">
        <v>41</v>
      </c>
      <c r="C3042" s="4" t="s">
        <v>5807</v>
      </c>
      <c r="D3042" s="4" t="s">
        <v>64</v>
      </c>
      <c r="E3042" s="4" t="s">
        <v>84</v>
      </c>
      <c r="F3042" s="4" t="s">
        <v>44</v>
      </c>
      <c r="G3042" s="4" t="s">
        <v>5808</v>
      </c>
      <c r="H3042" s="4" t="s">
        <v>5834</v>
      </c>
      <c r="I3042" s="4" t="s">
        <v>5850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5851</v>
      </c>
      <c r="B3043" s="4" t="s">
        <v>41</v>
      </c>
      <c r="C3043" s="4" t="s">
        <v>5807</v>
      </c>
      <c r="D3043" s="4" t="s">
        <v>64</v>
      </c>
      <c r="E3043" s="4" t="s">
        <v>87</v>
      </c>
      <c r="F3043" s="4" t="s">
        <v>44</v>
      </c>
      <c r="G3043" s="4" t="s">
        <v>5808</v>
      </c>
      <c r="H3043" s="4" t="s">
        <v>5834</v>
      </c>
      <c r="I3043" s="4" t="s">
        <v>5852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5853</v>
      </c>
      <c r="B3044" s="4" t="s">
        <v>41</v>
      </c>
      <c r="C3044" s="4" t="s">
        <v>5807</v>
      </c>
      <c r="D3044" s="4" t="s">
        <v>64</v>
      </c>
      <c r="E3044" s="4" t="s">
        <v>90</v>
      </c>
      <c r="F3044" s="4" t="s">
        <v>44</v>
      </c>
      <c r="G3044" s="4" t="s">
        <v>5808</v>
      </c>
      <c r="H3044" s="4" t="s">
        <v>5834</v>
      </c>
      <c r="I3044" s="4" t="s">
        <v>1653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5854</v>
      </c>
      <c r="B3045" s="4" t="s">
        <v>41</v>
      </c>
      <c r="C3045" s="4" t="s">
        <v>5807</v>
      </c>
      <c r="D3045" s="4" t="s">
        <v>64</v>
      </c>
      <c r="E3045" s="4" t="s">
        <v>93</v>
      </c>
      <c r="F3045" s="4" t="s">
        <v>44</v>
      </c>
      <c r="G3045" s="4" t="s">
        <v>5808</v>
      </c>
      <c r="H3045" s="4" t="s">
        <v>5834</v>
      </c>
      <c r="I3045" s="4" t="s">
        <v>5855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5856</v>
      </c>
      <c r="B3046" s="4" t="s">
        <v>41</v>
      </c>
      <c r="C3046" s="4" t="s">
        <v>5807</v>
      </c>
      <c r="D3046" s="4" t="s">
        <v>135</v>
      </c>
      <c r="E3046" s="4" t="s">
        <v>42</v>
      </c>
      <c r="F3046" s="4" t="s">
        <v>44</v>
      </c>
      <c r="G3046" s="4" t="s">
        <v>5808</v>
      </c>
      <c r="H3046" s="4" t="s">
        <v>4816</v>
      </c>
      <c r="I3046" s="4"/>
      <c r="J3046" s="5">
        <v>1</v>
      </c>
      <c r="K3046" s="5">
        <v>0</v>
      </c>
      <c r="L3046" s="5">
        <v>0</v>
      </c>
      <c r="M3046" s="5">
        <v>8</v>
      </c>
      <c r="N3046" s="5">
        <v>0</v>
      </c>
      <c r="O3046" s="5">
        <v>9</v>
      </c>
      <c r="P3046" s="5">
        <v>5</v>
      </c>
      <c r="Q3046" s="6">
        <v>42</v>
      </c>
      <c r="R3046" s="6">
        <v>42</v>
      </c>
      <c r="S3046" s="5">
        <v>0</v>
      </c>
      <c r="T3046" s="5">
        <v>0</v>
      </c>
      <c r="U3046" s="5">
        <v>0</v>
      </c>
      <c r="V3046" s="5">
        <v>0</v>
      </c>
      <c r="W3046" s="6">
        <v>19.5</v>
      </c>
      <c r="X3046" s="6">
        <v>10.9</v>
      </c>
      <c r="Y3046" s="5">
        <v>1</v>
      </c>
      <c r="Z3046" s="6">
        <v>37</v>
      </c>
      <c r="AA3046" s="6">
        <v>37</v>
      </c>
      <c r="AB3046" s="5">
        <v>0</v>
      </c>
      <c r="AC3046" s="5">
        <v>0</v>
      </c>
      <c r="AD3046" s="6">
        <v>37</v>
      </c>
      <c r="AE3046" s="6">
        <v>37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5857</v>
      </c>
      <c r="B3047" s="4" t="s">
        <v>41</v>
      </c>
      <c r="C3047" s="4" t="s">
        <v>5807</v>
      </c>
      <c r="D3047" s="4" t="s">
        <v>135</v>
      </c>
      <c r="E3047" s="4" t="s">
        <v>52</v>
      </c>
      <c r="F3047" s="4" t="s">
        <v>44</v>
      </c>
      <c r="G3047" s="4" t="s">
        <v>5808</v>
      </c>
      <c r="H3047" s="4" t="s">
        <v>4816</v>
      </c>
      <c r="I3047" s="4" t="s">
        <v>5255</v>
      </c>
      <c r="J3047" s="5">
        <v>1</v>
      </c>
      <c r="K3047" s="5">
        <v>0</v>
      </c>
      <c r="L3047" s="5">
        <v>0</v>
      </c>
      <c r="M3047" s="5">
        <v>4</v>
      </c>
      <c r="N3047" s="5">
        <v>0</v>
      </c>
      <c r="O3047" s="5">
        <v>4</v>
      </c>
      <c r="P3047" s="5">
        <v>2</v>
      </c>
      <c r="Q3047" s="6">
        <v>19.25</v>
      </c>
      <c r="R3047" s="6">
        <v>19.25</v>
      </c>
      <c r="S3047" s="5">
        <v>0</v>
      </c>
      <c r="T3047" s="5">
        <v>0</v>
      </c>
      <c r="U3047" s="5">
        <v>0</v>
      </c>
      <c r="V3047" s="5">
        <v>0</v>
      </c>
      <c r="W3047" s="6">
        <v>8.94</v>
      </c>
      <c r="X3047" s="6">
        <v>5</v>
      </c>
      <c r="Y3047" s="5">
        <v>1</v>
      </c>
      <c r="Z3047" s="6">
        <v>16.96</v>
      </c>
      <c r="AA3047" s="6">
        <v>16.96</v>
      </c>
      <c r="AB3047" s="5">
        <v>0</v>
      </c>
      <c r="AC3047" s="5">
        <v>0</v>
      </c>
      <c r="AD3047" s="6">
        <v>16.96</v>
      </c>
      <c r="AE3047" s="6">
        <v>16.96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5858</v>
      </c>
      <c r="B3048" s="4" t="s">
        <v>41</v>
      </c>
      <c r="C3048" s="4" t="s">
        <v>5807</v>
      </c>
      <c r="D3048" s="4" t="s">
        <v>135</v>
      </c>
      <c r="E3048" s="4" t="s">
        <v>55</v>
      </c>
      <c r="F3048" s="4" t="s">
        <v>44</v>
      </c>
      <c r="G3048" s="4" t="s">
        <v>5808</v>
      </c>
      <c r="H3048" s="4" t="s">
        <v>4816</v>
      </c>
      <c r="I3048" s="4" t="s">
        <v>5257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5859</v>
      </c>
      <c r="B3049" s="4" t="s">
        <v>41</v>
      </c>
      <c r="C3049" s="4" t="s">
        <v>5807</v>
      </c>
      <c r="D3049" s="4" t="s">
        <v>135</v>
      </c>
      <c r="E3049" s="4" t="s">
        <v>58</v>
      </c>
      <c r="F3049" s="4" t="s">
        <v>44</v>
      </c>
      <c r="G3049" s="4" t="s">
        <v>5808</v>
      </c>
      <c r="H3049" s="4" t="s">
        <v>4816</v>
      </c>
      <c r="I3049" s="4" t="s">
        <v>5259</v>
      </c>
      <c r="J3049" s="5">
        <v>1</v>
      </c>
      <c r="K3049" s="5">
        <v>0</v>
      </c>
      <c r="L3049" s="5">
        <v>0</v>
      </c>
      <c r="M3049" s="5">
        <v>3</v>
      </c>
      <c r="N3049" s="5">
        <v>0</v>
      </c>
      <c r="O3049" s="5">
        <v>3</v>
      </c>
      <c r="P3049" s="5">
        <v>2</v>
      </c>
      <c r="Q3049" s="6">
        <v>13.13</v>
      </c>
      <c r="R3049" s="6">
        <v>13.13</v>
      </c>
      <c r="S3049" s="5">
        <v>0</v>
      </c>
      <c r="T3049" s="5">
        <v>0</v>
      </c>
      <c r="U3049" s="5">
        <v>0</v>
      </c>
      <c r="V3049" s="5">
        <v>0</v>
      </c>
      <c r="W3049" s="6">
        <v>6.09</v>
      </c>
      <c r="X3049" s="6">
        <v>3.41</v>
      </c>
      <c r="Y3049" s="5">
        <v>1</v>
      </c>
      <c r="Z3049" s="6">
        <v>11.56</v>
      </c>
      <c r="AA3049" s="6">
        <v>11.56</v>
      </c>
      <c r="AB3049" s="5">
        <v>0</v>
      </c>
      <c r="AC3049" s="5">
        <v>0</v>
      </c>
      <c r="AD3049" s="6">
        <v>11.56</v>
      </c>
      <c r="AE3049" s="6">
        <v>11.56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5860</v>
      </c>
      <c r="B3050" s="4" t="s">
        <v>41</v>
      </c>
      <c r="C3050" s="4" t="s">
        <v>5807</v>
      </c>
      <c r="D3050" s="4" t="s">
        <v>135</v>
      </c>
      <c r="E3050" s="4" t="s">
        <v>61</v>
      </c>
      <c r="F3050" s="4" t="s">
        <v>44</v>
      </c>
      <c r="G3050" s="4" t="s">
        <v>5808</v>
      </c>
      <c r="H3050" s="4" t="s">
        <v>4816</v>
      </c>
      <c r="I3050" s="4" t="s">
        <v>5261</v>
      </c>
      <c r="J3050" s="5">
        <v>1</v>
      </c>
      <c r="K3050" s="5">
        <v>0</v>
      </c>
      <c r="L3050" s="5">
        <v>0</v>
      </c>
      <c r="M3050" s="5">
        <v>1</v>
      </c>
      <c r="N3050" s="5">
        <v>0</v>
      </c>
      <c r="O3050" s="5">
        <v>1</v>
      </c>
      <c r="P3050" s="5">
        <v>1</v>
      </c>
      <c r="Q3050" s="6">
        <v>5.25</v>
      </c>
      <c r="R3050" s="6">
        <v>5.25</v>
      </c>
      <c r="S3050" s="5">
        <v>0</v>
      </c>
      <c r="T3050" s="5">
        <v>0</v>
      </c>
      <c r="U3050" s="5">
        <v>0</v>
      </c>
      <c r="V3050" s="5">
        <v>0</v>
      </c>
      <c r="W3050" s="6">
        <v>2.44</v>
      </c>
      <c r="X3050" s="6">
        <v>1.36</v>
      </c>
      <c r="Y3050" s="5">
        <v>1</v>
      </c>
      <c r="Z3050" s="6">
        <v>4.63</v>
      </c>
      <c r="AA3050" s="6">
        <v>4.63</v>
      </c>
      <c r="AB3050" s="5">
        <v>0</v>
      </c>
      <c r="AC3050" s="5">
        <v>0</v>
      </c>
      <c r="AD3050" s="6">
        <v>4.63</v>
      </c>
      <c r="AE3050" s="6">
        <v>4.63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5861</v>
      </c>
      <c r="B3051" s="4" t="s">
        <v>41</v>
      </c>
      <c r="C3051" s="4" t="s">
        <v>5807</v>
      </c>
      <c r="D3051" s="4" t="s">
        <v>135</v>
      </c>
      <c r="E3051" s="4" t="s">
        <v>75</v>
      </c>
      <c r="F3051" s="4" t="s">
        <v>44</v>
      </c>
      <c r="G3051" s="4" t="s">
        <v>5808</v>
      </c>
      <c r="H3051" s="4" t="s">
        <v>4816</v>
      </c>
      <c r="I3051" s="4" t="s">
        <v>5263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5862</v>
      </c>
      <c r="B3052" s="4" t="s">
        <v>41</v>
      </c>
      <c r="C3052" s="4" t="s">
        <v>5807</v>
      </c>
      <c r="D3052" s="4" t="s">
        <v>135</v>
      </c>
      <c r="E3052" s="4" t="s">
        <v>78</v>
      </c>
      <c r="F3052" s="4" t="s">
        <v>44</v>
      </c>
      <c r="G3052" s="4" t="s">
        <v>5808</v>
      </c>
      <c r="H3052" s="4" t="s">
        <v>4816</v>
      </c>
      <c r="I3052" s="4" t="s">
        <v>5265</v>
      </c>
      <c r="J3052" s="5">
        <v>1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5">
        <v>0</v>
      </c>
      <c r="Y3052" s="5">
        <v>1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5863</v>
      </c>
      <c r="B3053" s="4" t="s">
        <v>41</v>
      </c>
      <c r="C3053" s="4" t="s">
        <v>5807</v>
      </c>
      <c r="D3053" s="4" t="s">
        <v>135</v>
      </c>
      <c r="E3053" s="4" t="s">
        <v>81</v>
      </c>
      <c r="F3053" s="4" t="s">
        <v>44</v>
      </c>
      <c r="G3053" s="4" t="s">
        <v>5808</v>
      </c>
      <c r="H3053" s="4" t="s">
        <v>4816</v>
      </c>
      <c r="I3053" s="4" t="s">
        <v>5267</v>
      </c>
      <c r="J3053" s="5">
        <v>1</v>
      </c>
      <c r="K3053" s="5">
        <v>0</v>
      </c>
      <c r="L3053" s="5">
        <v>0</v>
      </c>
      <c r="M3053" s="5">
        <v>1</v>
      </c>
      <c r="N3053" s="5">
        <v>0</v>
      </c>
      <c r="O3053" s="5">
        <v>1</v>
      </c>
      <c r="P3053" s="5">
        <v>1</v>
      </c>
      <c r="Q3053" s="6">
        <v>4.38</v>
      </c>
      <c r="R3053" s="6">
        <v>4.38</v>
      </c>
      <c r="S3053" s="5">
        <v>0</v>
      </c>
      <c r="T3053" s="5">
        <v>0</v>
      </c>
      <c r="U3053" s="5">
        <v>0</v>
      </c>
      <c r="V3053" s="5">
        <v>0</v>
      </c>
      <c r="W3053" s="6">
        <v>2.0299999999999998</v>
      </c>
      <c r="X3053" s="6">
        <v>1.1399999999999999</v>
      </c>
      <c r="Y3053" s="5">
        <v>1</v>
      </c>
      <c r="Z3053" s="6">
        <v>3.85</v>
      </c>
      <c r="AA3053" s="6">
        <v>3.85</v>
      </c>
      <c r="AB3053" s="5">
        <v>0</v>
      </c>
      <c r="AC3053" s="5">
        <v>0</v>
      </c>
      <c r="AD3053" s="6">
        <v>3.85</v>
      </c>
      <c r="AE3053" s="6">
        <v>3.85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5864</v>
      </c>
      <c r="B3054" s="4" t="s">
        <v>41</v>
      </c>
      <c r="C3054" s="4" t="s">
        <v>5807</v>
      </c>
      <c r="D3054" s="4" t="s">
        <v>135</v>
      </c>
      <c r="E3054" s="4" t="s">
        <v>84</v>
      </c>
      <c r="F3054" s="4" t="s">
        <v>44</v>
      </c>
      <c r="G3054" s="4" t="s">
        <v>5808</v>
      </c>
      <c r="H3054" s="4" t="s">
        <v>4816</v>
      </c>
      <c r="I3054" s="4" t="s">
        <v>5269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5865</v>
      </c>
      <c r="B3055" s="4" t="s">
        <v>41</v>
      </c>
      <c r="C3055" s="4" t="s">
        <v>5807</v>
      </c>
      <c r="D3055" s="4" t="s">
        <v>171</v>
      </c>
      <c r="E3055" s="4" t="s">
        <v>42</v>
      </c>
      <c r="F3055" s="4" t="s">
        <v>44</v>
      </c>
      <c r="G3055" s="4" t="s">
        <v>5808</v>
      </c>
      <c r="H3055" s="4" t="s">
        <v>5866</v>
      </c>
      <c r="I3055" s="4"/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5867</v>
      </c>
      <c r="B3056" s="4" t="s">
        <v>41</v>
      </c>
      <c r="C3056" s="4" t="s">
        <v>5807</v>
      </c>
      <c r="D3056" s="4" t="s">
        <v>171</v>
      </c>
      <c r="E3056" s="4" t="s">
        <v>52</v>
      </c>
      <c r="F3056" s="4" t="s">
        <v>44</v>
      </c>
      <c r="G3056" s="4" t="s">
        <v>5808</v>
      </c>
      <c r="H3056" s="4" t="s">
        <v>5866</v>
      </c>
      <c r="I3056" s="4" t="s">
        <v>5257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5868</v>
      </c>
      <c r="B3057" s="4" t="s">
        <v>41</v>
      </c>
      <c r="C3057" s="4" t="s">
        <v>5807</v>
      </c>
      <c r="D3057" s="4" t="s">
        <v>171</v>
      </c>
      <c r="E3057" s="4" t="s">
        <v>55</v>
      </c>
      <c r="F3057" s="4" t="s">
        <v>44</v>
      </c>
      <c r="G3057" s="4" t="s">
        <v>5808</v>
      </c>
      <c r="H3057" s="4" t="s">
        <v>5866</v>
      </c>
      <c r="I3057" s="4" t="s">
        <v>5259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5869</v>
      </c>
      <c r="B3058" s="4" t="s">
        <v>41</v>
      </c>
      <c r="C3058" s="4" t="s">
        <v>5807</v>
      </c>
      <c r="D3058" s="4" t="s">
        <v>171</v>
      </c>
      <c r="E3058" s="4" t="s">
        <v>58</v>
      </c>
      <c r="F3058" s="4" t="s">
        <v>44</v>
      </c>
      <c r="G3058" s="4" t="s">
        <v>5808</v>
      </c>
      <c r="H3058" s="4" t="s">
        <v>5866</v>
      </c>
      <c r="I3058" s="4" t="s">
        <v>5261</v>
      </c>
      <c r="J3058" s="5">
        <v>0</v>
      </c>
      <c r="K3058" s="5">
        <v>0</v>
      </c>
      <c r="L3058" s="5">
        <v>0</v>
      </c>
      <c r="M3058" s="5">
        <v>0</v>
      </c>
      <c r="N3058" s="5">
        <v>0</v>
      </c>
      <c r="O3058" s="5">
        <v>0</v>
      </c>
      <c r="P3058" s="5">
        <v>0</v>
      </c>
      <c r="Q3058" s="5">
        <v>0</v>
      </c>
      <c r="R3058" s="5">
        <v>0</v>
      </c>
      <c r="S3058" s="5">
        <v>0</v>
      </c>
      <c r="T3058" s="5">
        <v>0</v>
      </c>
      <c r="U3058" s="5">
        <v>0</v>
      </c>
      <c r="V3058" s="5">
        <v>0</v>
      </c>
      <c r="W3058" s="5">
        <v>0</v>
      </c>
      <c r="X3058" s="5">
        <v>0</v>
      </c>
      <c r="Y3058" s="5">
        <v>0</v>
      </c>
      <c r="Z3058" s="5">
        <v>0</v>
      </c>
      <c r="AA3058" s="5">
        <v>0</v>
      </c>
      <c r="AB3058" s="5">
        <v>0</v>
      </c>
      <c r="AC3058" s="5">
        <v>0</v>
      </c>
      <c r="AD3058" s="5">
        <v>0</v>
      </c>
      <c r="AE3058" s="5">
        <v>0</v>
      </c>
      <c r="AF3058" s="5">
        <v>0</v>
      </c>
      <c r="AG3058" s="5">
        <v>0</v>
      </c>
      <c r="AH3058" s="5">
        <v>0</v>
      </c>
      <c r="AI3058" s="5">
        <v>0</v>
      </c>
      <c r="AJ3058" s="5">
        <v>0</v>
      </c>
      <c r="AK3058" s="5">
        <v>0</v>
      </c>
      <c r="AL3058" s="5">
        <v>0</v>
      </c>
      <c r="AM3058" s="5">
        <v>0</v>
      </c>
      <c r="AN3058" s="5">
        <v>0</v>
      </c>
    </row>
    <row r="3059" spans="1:40" ht="13.5" customHeight="1" x14ac:dyDescent="0.15">
      <c r="A3059" s="4" t="s">
        <v>5870</v>
      </c>
      <c r="B3059" s="4" t="s">
        <v>41</v>
      </c>
      <c r="C3059" s="4" t="s">
        <v>5807</v>
      </c>
      <c r="D3059" s="4" t="s">
        <v>818</v>
      </c>
      <c r="E3059" s="4" t="s">
        <v>42</v>
      </c>
      <c r="F3059" s="4" t="s">
        <v>44</v>
      </c>
      <c r="G3059" s="4" t="s">
        <v>5808</v>
      </c>
      <c r="H3059" s="4" t="s">
        <v>5871</v>
      </c>
      <c r="I3059" s="4"/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5">
        <v>0</v>
      </c>
      <c r="AI3059" s="5">
        <v>0</v>
      </c>
      <c r="AJ3059" s="5">
        <v>0</v>
      </c>
      <c r="AK3059" s="5">
        <v>0</v>
      </c>
      <c r="AL3059" s="5">
        <v>0</v>
      </c>
      <c r="AM3059" s="5">
        <v>0</v>
      </c>
      <c r="AN3059" s="5">
        <v>0</v>
      </c>
    </row>
    <row r="3060" spans="1:40" ht="13.5" customHeight="1" x14ac:dyDescent="0.15">
      <c r="A3060" s="4" t="s">
        <v>5872</v>
      </c>
      <c r="B3060" s="4" t="s">
        <v>41</v>
      </c>
      <c r="C3060" s="4" t="s">
        <v>5807</v>
      </c>
      <c r="D3060" s="4" t="s">
        <v>818</v>
      </c>
      <c r="E3060" s="4" t="s">
        <v>52</v>
      </c>
      <c r="F3060" s="4" t="s">
        <v>44</v>
      </c>
      <c r="G3060" s="4" t="s">
        <v>5808</v>
      </c>
      <c r="H3060" s="4" t="s">
        <v>5871</v>
      </c>
      <c r="I3060" s="4" t="s">
        <v>5873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5874</v>
      </c>
      <c r="B3061" s="4" t="s">
        <v>41</v>
      </c>
      <c r="C3061" s="4" t="s">
        <v>5807</v>
      </c>
      <c r="D3061" s="4" t="s">
        <v>818</v>
      </c>
      <c r="E3061" s="4" t="s">
        <v>55</v>
      </c>
      <c r="F3061" s="4" t="s">
        <v>44</v>
      </c>
      <c r="G3061" s="4" t="s">
        <v>5808</v>
      </c>
      <c r="H3061" s="4" t="s">
        <v>5871</v>
      </c>
      <c r="I3061" s="4" t="s">
        <v>5875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5876</v>
      </c>
      <c r="B3062" s="4" t="s">
        <v>41</v>
      </c>
      <c r="C3062" s="4" t="s">
        <v>5807</v>
      </c>
      <c r="D3062" s="4" t="s">
        <v>818</v>
      </c>
      <c r="E3062" s="4" t="s">
        <v>58</v>
      </c>
      <c r="F3062" s="4" t="s">
        <v>44</v>
      </c>
      <c r="G3062" s="4" t="s">
        <v>5808</v>
      </c>
      <c r="H3062" s="4" t="s">
        <v>5871</v>
      </c>
      <c r="I3062" s="4" t="s">
        <v>5877</v>
      </c>
      <c r="J3062" s="5">
        <v>0</v>
      </c>
      <c r="K3062" s="5">
        <v>0</v>
      </c>
      <c r="L3062" s="5">
        <v>0</v>
      </c>
      <c r="M3062" s="5">
        <v>0</v>
      </c>
      <c r="N3062" s="5">
        <v>0</v>
      </c>
      <c r="O3062" s="5">
        <v>0</v>
      </c>
      <c r="P3062" s="5">
        <v>0</v>
      </c>
      <c r="Q3062" s="5">
        <v>0</v>
      </c>
      <c r="R3062" s="5">
        <v>0</v>
      </c>
      <c r="S3062" s="5">
        <v>0</v>
      </c>
      <c r="T3062" s="5">
        <v>0</v>
      </c>
      <c r="U3062" s="5">
        <v>0</v>
      </c>
      <c r="V3062" s="5">
        <v>0</v>
      </c>
      <c r="W3062" s="5">
        <v>0</v>
      </c>
      <c r="X3062" s="5">
        <v>0</v>
      </c>
      <c r="Y3062" s="5">
        <v>0</v>
      </c>
      <c r="Z3062" s="5">
        <v>0</v>
      </c>
      <c r="AA3062" s="5">
        <v>0</v>
      </c>
      <c r="AB3062" s="5">
        <v>0</v>
      </c>
      <c r="AC3062" s="5">
        <v>0</v>
      </c>
      <c r="AD3062" s="5">
        <v>0</v>
      </c>
      <c r="AE3062" s="5">
        <v>0</v>
      </c>
      <c r="AF3062" s="5">
        <v>0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5878</v>
      </c>
      <c r="B3063" s="4" t="s">
        <v>41</v>
      </c>
      <c r="C3063" s="4" t="s">
        <v>5807</v>
      </c>
      <c r="D3063" s="4" t="s">
        <v>818</v>
      </c>
      <c r="E3063" s="4" t="s">
        <v>61</v>
      </c>
      <c r="F3063" s="4" t="s">
        <v>44</v>
      </c>
      <c r="G3063" s="4" t="s">
        <v>5808</v>
      </c>
      <c r="H3063" s="4" t="s">
        <v>5871</v>
      </c>
      <c r="I3063" s="4" t="s">
        <v>5879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5">
        <v>0</v>
      </c>
      <c r="AI3063" s="5">
        <v>0</v>
      </c>
      <c r="AJ3063" s="5">
        <v>0</v>
      </c>
      <c r="AK3063" s="5">
        <v>0</v>
      </c>
      <c r="AL3063" s="5">
        <v>0</v>
      </c>
      <c r="AM3063" s="5">
        <v>0</v>
      </c>
      <c r="AN3063" s="5">
        <v>0</v>
      </c>
    </row>
    <row r="3064" spans="1:40" ht="13.5" customHeight="1" x14ac:dyDescent="0.15">
      <c r="A3064" s="4" t="s">
        <v>5880</v>
      </c>
      <c r="B3064" s="4" t="s">
        <v>41</v>
      </c>
      <c r="C3064" s="4" t="s">
        <v>5807</v>
      </c>
      <c r="D3064" s="4" t="s">
        <v>818</v>
      </c>
      <c r="E3064" s="4" t="s">
        <v>75</v>
      </c>
      <c r="F3064" s="4" t="s">
        <v>44</v>
      </c>
      <c r="G3064" s="4" t="s">
        <v>5808</v>
      </c>
      <c r="H3064" s="4" t="s">
        <v>5871</v>
      </c>
      <c r="I3064" s="4" t="s">
        <v>5881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5882</v>
      </c>
      <c r="B3065" s="4" t="s">
        <v>41</v>
      </c>
      <c r="C3065" s="4" t="s">
        <v>5807</v>
      </c>
      <c r="D3065" s="4" t="s">
        <v>818</v>
      </c>
      <c r="E3065" s="4" t="s">
        <v>78</v>
      </c>
      <c r="F3065" s="4" t="s">
        <v>44</v>
      </c>
      <c r="G3065" s="4" t="s">
        <v>5808</v>
      </c>
      <c r="H3065" s="4" t="s">
        <v>5871</v>
      </c>
      <c r="I3065" s="4" t="s">
        <v>5883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0</v>
      </c>
      <c r="AA3065" s="5">
        <v>0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5">
        <v>0</v>
      </c>
      <c r="AI3065" s="5">
        <v>0</v>
      </c>
      <c r="AJ3065" s="5">
        <v>0</v>
      </c>
      <c r="AK3065" s="5">
        <v>0</v>
      </c>
      <c r="AL3065" s="5">
        <v>0</v>
      </c>
      <c r="AM3065" s="5">
        <v>0</v>
      </c>
      <c r="AN3065" s="5">
        <v>0</v>
      </c>
    </row>
    <row r="3066" spans="1:40" ht="13.5" customHeight="1" x14ac:dyDescent="0.15">
      <c r="A3066" s="4" t="s">
        <v>5884</v>
      </c>
      <c r="B3066" s="4" t="s">
        <v>41</v>
      </c>
      <c r="C3066" s="4" t="s">
        <v>5807</v>
      </c>
      <c r="D3066" s="4" t="s">
        <v>818</v>
      </c>
      <c r="E3066" s="4" t="s">
        <v>81</v>
      </c>
      <c r="F3066" s="4" t="s">
        <v>44</v>
      </c>
      <c r="G3066" s="4" t="s">
        <v>5808</v>
      </c>
      <c r="H3066" s="4" t="s">
        <v>5871</v>
      </c>
      <c r="I3066" s="4" t="s">
        <v>5885</v>
      </c>
      <c r="J3066" s="5">
        <v>0</v>
      </c>
      <c r="K3066" s="5">
        <v>0</v>
      </c>
      <c r="L3066" s="5">
        <v>0</v>
      </c>
      <c r="M3066" s="5">
        <v>0</v>
      </c>
      <c r="N3066" s="5">
        <v>0</v>
      </c>
      <c r="O3066" s="5">
        <v>0</v>
      </c>
      <c r="P3066" s="5">
        <v>0</v>
      </c>
      <c r="Q3066" s="5">
        <v>0</v>
      </c>
      <c r="R3066" s="5">
        <v>0</v>
      </c>
      <c r="S3066" s="5">
        <v>0</v>
      </c>
      <c r="T3066" s="5">
        <v>0</v>
      </c>
      <c r="U3066" s="5">
        <v>0</v>
      </c>
      <c r="V3066" s="5">
        <v>0</v>
      </c>
      <c r="W3066" s="5">
        <v>0</v>
      </c>
      <c r="X3066" s="5">
        <v>0</v>
      </c>
      <c r="Y3066" s="5">
        <v>0</v>
      </c>
      <c r="Z3066" s="5">
        <v>0</v>
      </c>
      <c r="AA3066" s="5">
        <v>0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5">
        <v>0</v>
      </c>
      <c r="AI3066" s="5">
        <v>0</v>
      </c>
      <c r="AJ3066" s="5">
        <v>0</v>
      </c>
      <c r="AK3066" s="5">
        <v>0</v>
      </c>
      <c r="AL3066" s="5">
        <v>0</v>
      </c>
      <c r="AM3066" s="5">
        <v>0</v>
      </c>
      <c r="AN3066" s="5">
        <v>0</v>
      </c>
    </row>
    <row r="3067" spans="1:40" ht="13.5" customHeight="1" x14ac:dyDescent="0.15">
      <c r="A3067" s="4" t="s">
        <v>5886</v>
      </c>
      <c r="B3067" s="4" t="s">
        <v>41</v>
      </c>
      <c r="C3067" s="4" t="s">
        <v>5807</v>
      </c>
      <c r="D3067" s="4" t="s">
        <v>818</v>
      </c>
      <c r="E3067" s="4" t="s">
        <v>84</v>
      </c>
      <c r="F3067" s="4" t="s">
        <v>44</v>
      </c>
      <c r="G3067" s="4" t="s">
        <v>5808</v>
      </c>
      <c r="H3067" s="4" t="s">
        <v>5871</v>
      </c>
      <c r="I3067" s="4" t="s">
        <v>5852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5887</v>
      </c>
      <c r="B3068" s="4" t="s">
        <v>41</v>
      </c>
      <c r="C3068" s="4" t="s">
        <v>5807</v>
      </c>
      <c r="D3068" s="4" t="s">
        <v>818</v>
      </c>
      <c r="E3068" s="4" t="s">
        <v>87</v>
      </c>
      <c r="F3068" s="4" t="s">
        <v>44</v>
      </c>
      <c r="G3068" s="4" t="s">
        <v>5808</v>
      </c>
      <c r="H3068" s="4" t="s">
        <v>5871</v>
      </c>
      <c r="I3068" s="4" t="s">
        <v>5888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5889</v>
      </c>
      <c r="B3069" s="4" t="s">
        <v>41</v>
      </c>
      <c r="C3069" s="4" t="s">
        <v>5807</v>
      </c>
      <c r="D3069" s="4" t="s">
        <v>818</v>
      </c>
      <c r="E3069" s="4" t="s">
        <v>90</v>
      </c>
      <c r="F3069" s="4" t="s">
        <v>44</v>
      </c>
      <c r="G3069" s="4" t="s">
        <v>5808</v>
      </c>
      <c r="H3069" s="4" t="s">
        <v>5871</v>
      </c>
      <c r="I3069" s="4" t="s">
        <v>4573</v>
      </c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5890</v>
      </c>
      <c r="B3070" s="4" t="s">
        <v>41</v>
      </c>
      <c r="C3070" s="4" t="s">
        <v>5807</v>
      </c>
      <c r="D3070" s="4" t="s">
        <v>818</v>
      </c>
      <c r="E3070" s="4" t="s">
        <v>93</v>
      </c>
      <c r="F3070" s="4" t="s">
        <v>44</v>
      </c>
      <c r="G3070" s="4" t="s">
        <v>5808</v>
      </c>
      <c r="H3070" s="4" t="s">
        <v>5871</v>
      </c>
      <c r="I3070" s="4" t="s">
        <v>782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5891</v>
      </c>
      <c r="B3071" s="4" t="s">
        <v>41</v>
      </c>
      <c r="C3071" s="4" t="s">
        <v>5807</v>
      </c>
      <c r="D3071" s="4" t="s">
        <v>818</v>
      </c>
      <c r="E3071" s="4" t="s">
        <v>96</v>
      </c>
      <c r="F3071" s="4" t="s">
        <v>44</v>
      </c>
      <c r="G3071" s="4" t="s">
        <v>5808</v>
      </c>
      <c r="H3071" s="4" t="s">
        <v>5871</v>
      </c>
      <c r="I3071" s="4" t="s">
        <v>5892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5893</v>
      </c>
      <c r="B3072" s="4" t="s">
        <v>41</v>
      </c>
      <c r="C3072" s="4" t="s">
        <v>5807</v>
      </c>
      <c r="D3072" s="4" t="s">
        <v>835</v>
      </c>
      <c r="E3072" s="4" t="s">
        <v>42</v>
      </c>
      <c r="F3072" s="4" t="s">
        <v>44</v>
      </c>
      <c r="G3072" s="4" t="s">
        <v>5808</v>
      </c>
      <c r="H3072" s="4" t="s">
        <v>5894</v>
      </c>
      <c r="I3072" s="4"/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5895</v>
      </c>
      <c r="B3073" s="4" t="s">
        <v>41</v>
      </c>
      <c r="C3073" s="4" t="s">
        <v>5807</v>
      </c>
      <c r="D3073" s="4" t="s">
        <v>835</v>
      </c>
      <c r="E3073" s="4" t="s">
        <v>52</v>
      </c>
      <c r="F3073" s="4" t="s">
        <v>44</v>
      </c>
      <c r="G3073" s="4" t="s">
        <v>5808</v>
      </c>
      <c r="H3073" s="4" t="s">
        <v>5894</v>
      </c>
      <c r="I3073" s="4" t="s">
        <v>5896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0</v>
      </c>
      <c r="W3073" s="5">
        <v>0</v>
      </c>
      <c r="X3073" s="5">
        <v>0</v>
      </c>
      <c r="Y3073" s="5">
        <v>0</v>
      </c>
      <c r="Z3073" s="5">
        <v>0</v>
      </c>
      <c r="AA3073" s="5">
        <v>0</v>
      </c>
      <c r="AB3073" s="5">
        <v>0</v>
      </c>
      <c r="AC3073" s="5">
        <v>0</v>
      </c>
      <c r="AD3073" s="5">
        <v>0</v>
      </c>
      <c r="AE3073" s="5">
        <v>0</v>
      </c>
      <c r="AF3073" s="5">
        <v>0</v>
      </c>
      <c r="AG3073" s="5">
        <v>0</v>
      </c>
      <c r="AH3073" s="5">
        <v>0</v>
      </c>
      <c r="AI3073" s="5">
        <v>0</v>
      </c>
      <c r="AJ3073" s="5">
        <v>0</v>
      </c>
      <c r="AK3073" s="5">
        <v>0</v>
      </c>
      <c r="AL3073" s="5">
        <v>0</v>
      </c>
      <c r="AM3073" s="5">
        <v>0</v>
      </c>
      <c r="AN3073" s="5">
        <v>0</v>
      </c>
    </row>
    <row r="3074" spans="1:40" ht="13.5" customHeight="1" x14ac:dyDescent="0.15">
      <c r="A3074" s="4" t="s">
        <v>5897</v>
      </c>
      <c r="B3074" s="4" t="s">
        <v>41</v>
      </c>
      <c r="C3074" s="4" t="s">
        <v>5807</v>
      </c>
      <c r="D3074" s="4" t="s">
        <v>835</v>
      </c>
      <c r="E3074" s="4" t="s">
        <v>55</v>
      </c>
      <c r="F3074" s="4" t="s">
        <v>44</v>
      </c>
      <c r="G3074" s="4" t="s">
        <v>5808</v>
      </c>
      <c r="H3074" s="4" t="s">
        <v>5894</v>
      </c>
      <c r="I3074" s="4" t="s">
        <v>5255</v>
      </c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5898</v>
      </c>
      <c r="B3075" s="4" t="s">
        <v>41</v>
      </c>
      <c r="C3075" s="4" t="s">
        <v>5807</v>
      </c>
      <c r="D3075" s="4" t="s">
        <v>835</v>
      </c>
      <c r="E3075" s="4" t="s">
        <v>58</v>
      </c>
      <c r="F3075" s="4" t="s">
        <v>44</v>
      </c>
      <c r="G3075" s="4" t="s">
        <v>5808</v>
      </c>
      <c r="H3075" s="4" t="s">
        <v>5894</v>
      </c>
      <c r="I3075" s="4" t="s">
        <v>5257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5899</v>
      </c>
      <c r="B3076" s="4" t="s">
        <v>41</v>
      </c>
      <c r="C3076" s="4" t="s">
        <v>5807</v>
      </c>
      <c r="D3076" s="4" t="s">
        <v>835</v>
      </c>
      <c r="E3076" s="4" t="s">
        <v>61</v>
      </c>
      <c r="F3076" s="4" t="s">
        <v>44</v>
      </c>
      <c r="G3076" s="4" t="s">
        <v>5808</v>
      </c>
      <c r="H3076" s="4" t="s">
        <v>5894</v>
      </c>
      <c r="I3076" s="4" t="s">
        <v>5259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5900</v>
      </c>
      <c r="B3077" s="4" t="s">
        <v>41</v>
      </c>
      <c r="C3077" s="4" t="s">
        <v>5807</v>
      </c>
      <c r="D3077" s="4" t="s">
        <v>835</v>
      </c>
      <c r="E3077" s="4" t="s">
        <v>75</v>
      </c>
      <c r="F3077" s="4" t="s">
        <v>44</v>
      </c>
      <c r="G3077" s="4" t="s">
        <v>5808</v>
      </c>
      <c r="H3077" s="4" t="s">
        <v>5894</v>
      </c>
      <c r="I3077" s="4" t="s">
        <v>5901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5902</v>
      </c>
      <c r="B3078" s="4" t="s">
        <v>41</v>
      </c>
      <c r="C3078" s="4" t="s">
        <v>5807</v>
      </c>
      <c r="D3078" s="4" t="s">
        <v>835</v>
      </c>
      <c r="E3078" s="4" t="s">
        <v>78</v>
      </c>
      <c r="F3078" s="4" t="s">
        <v>44</v>
      </c>
      <c r="G3078" s="4" t="s">
        <v>5808</v>
      </c>
      <c r="H3078" s="4" t="s">
        <v>5894</v>
      </c>
      <c r="I3078" s="4" t="s">
        <v>5903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5904</v>
      </c>
      <c r="B3079" s="4" t="s">
        <v>41</v>
      </c>
      <c r="C3079" s="4" t="s">
        <v>5807</v>
      </c>
      <c r="D3079" s="4" t="s">
        <v>835</v>
      </c>
      <c r="E3079" s="4" t="s">
        <v>81</v>
      </c>
      <c r="F3079" s="4" t="s">
        <v>44</v>
      </c>
      <c r="G3079" s="4" t="s">
        <v>5808</v>
      </c>
      <c r="H3079" s="4" t="s">
        <v>5894</v>
      </c>
      <c r="I3079" s="4" t="s">
        <v>5905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5906</v>
      </c>
      <c r="B3080" s="4" t="s">
        <v>41</v>
      </c>
      <c r="C3080" s="4" t="s">
        <v>5807</v>
      </c>
      <c r="D3080" s="4" t="s">
        <v>835</v>
      </c>
      <c r="E3080" s="4" t="s">
        <v>84</v>
      </c>
      <c r="F3080" s="4" t="s">
        <v>44</v>
      </c>
      <c r="G3080" s="4" t="s">
        <v>5808</v>
      </c>
      <c r="H3080" s="4" t="s">
        <v>5894</v>
      </c>
      <c r="I3080" s="4" t="s">
        <v>5907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5908</v>
      </c>
      <c r="B3081" s="4" t="s">
        <v>41</v>
      </c>
      <c r="C3081" s="4" t="s">
        <v>5807</v>
      </c>
      <c r="D3081" s="4" t="s">
        <v>835</v>
      </c>
      <c r="E3081" s="4" t="s">
        <v>87</v>
      </c>
      <c r="F3081" s="4" t="s">
        <v>44</v>
      </c>
      <c r="G3081" s="4" t="s">
        <v>5808</v>
      </c>
      <c r="H3081" s="4" t="s">
        <v>5894</v>
      </c>
      <c r="I3081" s="4" t="s">
        <v>5909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5910</v>
      </c>
      <c r="B3082" s="4" t="s">
        <v>41</v>
      </c>
      <c r="C3082" s="4" t="s">
        <v>5807</v>
      </c>
      <c r="D3082" s="4" t="s">
        <v>835</v>
      </c>
      <c r="E3082" s="4" t="s">
        <v>90</v>
      </c>
      <c r="F3082" s="4" t="s">
        <v>44</v>
      </c>
      <c r="G3082" s="4" t="s">
        <v>5808</v>
      </c>
      <c r="H3082" s="4" t="s">
        <v>5894</v>
      </c>
      <c r="I3082" s="4" t="s">
        <v>5271</v>
      </c>
      <c r="J3082" s="5">
        <v>0</v>
      </c>
      <c r="K3082" s="5">
        <v>0</v>
      </c>
      <c r="L3082" s="5">
        <v>0</v>
      </c>
      <c r="M3082" s="5">
        <v>0</v>
      </c>
      <c r="N3082" s="5">
        <v>0</v>
      </c>
      <c r="O3082" s="5">
        <v>0</v>
      </c>
      <c r="P3082" s="5">
        <v>0</v>
      </c>
      <c r="Q3082" s="5">
        <v>0</v>
      </c>
      <c r="R3082" s="5">
        <v>0</v>
      </c>
      <c r="S3082" s="5">
        <v>0</v>
      </c>
      <c r="T3082" s="5">
        <v>0</v>
      </c>
      <c r="U3082" s="5">
        <v>0</v>
      </c>
      <c r="V3082" s="5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0</v>
      </c>
      <c r="AC3082" s="5">
        <v>0</v>
      </c>
      <c r="AD3082" s="5">
        <v>0</v>
      </c>
      <c r="AE3082" s="5">
        <v>0</v>
      </c>
      <c r="AF3082" s="5">
        <v>0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5911</v>
      </c>
      <c r="B3083" s="4" t="s">
        <v>41</v>
      </c>
      <c r="C3083" s="4" t="s">
        <v>5807</v>
      </c>
      <c r="D3083" s="4" t="s">
        <v>835</v>
      </c>
      <c r="E3083" s="4" t="s">
        <v>93</v>
      </c>
      <c r="F3083" s="4" t="s">
        <v>44</v>
      </c>
      <c r="G3083" s="4" t="s">
        <v>5808</v>
      </c>
      <c r="H3083" s="4" t="s">
        <v>5894</v>
      </c>
      <c r="I3083" s="4" t="s">
        <v>5269</v>
      </c>
      <c r="J3083" s="5">
        <v>0</v>
      </c>
      <c r="K3083" s="5">
        <v>0</v>
      </c>
      <c r="L3083" s="5">
        <v>0</v>
      </c>
      <c r="M3083" s="5">
        <v>0</v>
      </c>
      <c r="N3083" s="5">
        <v>0</v>
      </c>
      <c r="O3083" s="5">
        <v>0</v>
      </c>
      <c r="P3083" s="5">
        <v>0</v>
      </c>
      <c r="Q3083" s="5">
        <v>0</v>
      </c>
      <c r="R3083" s="5">
        <v>0</v>
      </c>
      <c r="S3083" s="5">
        <v>0</v>
      </c>
      <c r="T3083" s="5">
        <v>0</v>
      </c>
      <c r="U3083" s="5">
        <v>0</v>
      </c>
      <c r="V3083" s="5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0</v>
      </c>
      <c r="AC3083" s="5">
        <v>0</v>
      </c>
      <c r="AD3083" s="5">
        <v>0</v>
      </c>
      <c r="AE3083" s="5">
        <v>0</v>
      </c>
      <c r="AF3083" s="5">
        <v>0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5912</v>
      </c>
      <c r="B3084" s="4" t="s">
        <v>41</v>
      </c>
      <c r="C3084" s="4" t="s">
        <v>5807</v>
      </c>
      <c r="D3084" s="4" t="s">
        <v>835</v>
      </c>
      <c r="E3084" s="4" t="s">
        <v>96</v>
      </c>
      <c r="F3084" s="4" t="s">
        <v>44</v>
      </c>
      <c r="G3084" s="4" t="s">
        <v>5808</v>
      </c>
      <c r="H3084" s="4" t="s">
        <v>5894</v>
      </c>
      <c r="I3084" s="4" t="s">
        <v>5261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0</v>
      </c>
      <c r="Q3084" s="5">
        <v>0</v>
      </c>
      <c r="R3084" s="5">
        <v>0</v>
      </c>
      <c r="S3084" s="5">
        <v>0</v>
      </c>
      <c r="T3084" s="5">
        <v>0</v>
      </c>
      <c r="U3084" s="5">
        <v>0</v>
      </c>
      <c r="V3084" s="5">
        <v>0</v>
      </c>
      <c r="W3084" s="5">
        <v>0</v>
      </c>
      <c r="X3084" s="5">
        <v>0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0</v>
      </c>
      <c r="AF3084" s="5">
        <v>0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5913</v>
      </c>
      <c r="B3085" s="4" t="s">
        <v>41</v>
      </c>
      <c r="C3085" s="4" t="s">
        <v>5807</v>
      </c>
      <c r="D3085" s="4" t="s">
        <v>835</v>
      </c>
      <c r="E3085" s="4" t="s">
        <v>99</v>
      </c>
      <c r="F3085" s="4" t="s">
        <v>44</v>
      </c>
      <c r="G3085" s="4" t="s">
        <v>5808</v>
      </c>
      <c r="H3085" s="4" t="s">
        <v>5894</v>
      </c>
      <c r="I3085" s="4" t="s">
        <v>5263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5914</v>
      </c>
      <c r="B3086" s="4" t="s">
        <v>41</v>
      </c>
      <c r="C3086" s="4" t="s">
        <v>5807</v>
      </c>
      <c r="D3086" s="4" t="s">
        <v>835</v>
      </c>
      <c r="E3086" s="4" t="s">
        <v>102</v>
      </c>
      <c r="F3086" s="4" t="s">
        <v>44</v>
      </c>
      <c r="G3086" s="4" t="s">
        <v>5808</v>
      </c>
      <c r="H3086" s="4" t="s">
        <v>5894</v>
      </c>
      <c r="I3086" s="4" t="s">
        <v>5265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5915</v>
      </c>
      <c r="B3087" s="4" t="s">
        <v>41</v>
      </c>
      <c r="C3087" s="4" t="s">
        <v>5807</v>
      </c>
      <c r="D3087" s="4" t="s">
        <v>835</v>
      </c>
      <c r="E3087" s="4" t="s">
        <v>105</v>
      </c>
      <c r="F3087" s="4" t="s">
        <v>44</v>
      </c>
      <c r="G3087" s="4" t="s">
        <v>5808</v>
      </c>
      <c r="H3087" s="4" t="s">
        <v>5894</v>
      </c>
      <c r="I3087" s="4" t="s">
        <v>5267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5916</v>
      </c>
      <c r="B3088" s="4" t="s">
        <v>41</v>
      </c>
      <c r="C3088" s="4" t="s">
        <v>5807</v>
      </c>
      <c r="D3088" s="4" t="s">
        <v>862</v>
      </c>
      <c r="E3088" s="4" t="s">
        <v>42</v>
      </c>
      <c r="F3088" s="4" t="s">
        <v>44</v>
      </c>
      <c r="G3088" s="4" t="s">
        <v>5808</v>
      </c>
      <c r="H3088" s="4" t="s">
        <v>5917</v>
      </c>
      <c r="I3088" s="4"/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5918</v>
      </c>
      <c r="B3089" s="4" t="s">
        <v>41</v>
      </c>
      <c r="C3089" s="4" t="s">
        <v>5807</v>
      </c>
      <c r="D3089" s="4" t="s">
        <v>862</v>
      </c>
      <c r="E3089" s="4" t="s">
        <v>52</v>
      </c>
      <c r="F3089" s="4" t="s">
        <v>44</v>
      </c>
      <c r="G3089" s="4" t="s">
        <v>5808</v>
      </c>
      <c r="H3089" s="4" t="s">
        <v>5917</v>
      </c>
      <c r="I3089" s="4" t="s">
        <v>719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5919</v>
      </c>
      <c r="B3090" s="4" t="s">
        <v>41</v>
      </c>
      <c r="C3090" s="4" t="s">
        <v>5807</v>
      </c>
      <c r="D3090" s="4" t="s">
        <v>862</v>
      </c>
      <c r="E3090" s="4" t="s">
        <v>55</v>
      </c>
      <c r="F3090" s="4" t="s">
        <v>44</v>
      </c>
      <c r="G3090" s="4" t="s">
        <v>5808</v>
      </c>
      <c r="H3090" s="4" t="s">
        <v>5917</v>
      </c>
      <c r="I3090" s="4" t="s">
        <v>717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5920</v>
      </c>
      <c r="B3091" s="4" t="s">
        <v>41</v>
      </c>
      <c r="C3091" s="4" t="s">
        <v>5807</v>
      </c>
      <c r="D3091" s="4" t="s">
        <v>862</v>
      </c>
      <c r="E3091" s="4" t="s">
        <v>58</v>
      </c>
      <c r="F3091" s="4" t="s">
        <v>44</v>
      </c>
      <c r="G3091" s="4" t="s">
        <v>5808</v>
      </c>
      <c r="H3091" s="4" t="s">
        <v>5917</v>
      </c>
      <c r="I3091" s="4" t="s">
        <v>707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0</v>
      </c>
      <c r="Q3091" s="5">
        <v>0</v>
      </c>
      <c r="R3091" s="5">
        <v>0</v>
      </c>
      <c r="S3091" s="5">
        <v>0</v>
      </c>
      <c r="T3091" s="5">
        <v>0</v>
      </c>
      <c r="U3091" s="5">
        <v>0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0</v>
      </c>
      <c r="AF3091" s="5">
        <v>0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5921</v>
      </c>
      <c r="B3092" s="4" t="s">
        <v>41</v>
      </c>
      <c r="C3092" s="4" t="s">
        <v>5807</v>
      </c>
      <c r="D3092" s="4" t="s">
        <v>862</v>
      </c>
      <c r="E3092" s="4" t="s">
        <v>61</v>
      </c>
      <c r="F3092" s="4" t="s">
        <v>44</v>
      </c>
      <c r="G3092" s="4" t="s">
        <v>5808</v>
      </c>
      <c r="H3092" s="4" t="s">
        <v>5917</v>
      </c>
      <c r="I3092" s="4" t="s">
        <v>5922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5923</v>
      </c>
      <c r="B3093" s="4" t="s">
        <v>41</v>
      </c>
      <c r="C3093" s="4" t="s">
        <v>5807</v>
      </c>
      <c r="D3093" s="4" t="s">
        <v>862</v>
      </c>
      <c r="E3093" s="4" t="s">
        <v>75</v>
      </c>
      <c r="F3093" s="4" t="s">
        <v>44</v>
      </c>
      <c r="G3093" s="4" t="s">
        <v>5808</v>
      </c>
      <c r="H3093" s="4" t="s">
        <v>5917</v>
      </c>
      <c r="I3093" s="4" t="s">
        <v>5924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0</v>
      </c>
      <c r="S3093" s="5">
        <v>0</v>
      </c>
      <c r="T3093" s="5">
        <v>0</v>
      </c>
      <c r="U3093" s="5">
        <v>0</v>
      </c>
      <c r="V3093" s="5">
        <v>0</v>
      </c>
      <c r="W3093" s="5">
        <v>0</v>
      </c>
      <c r="X3093" s="5">
        <v>0</v>
      </c>
      <c r="Y3093" s="5">
        <v>0</v>
      </c>
      <c r="Z3093" s="5">
        <v>0</v>
      </c>
      <c r="AA3093" s="5">
        <v>0</v>
      </c>
      <c r="AB3093" s="5">
        <v>0</v>
      </c>
      <c r="AC3093" s="5">
        <v>0</v>
      </c>
      <c r="AD3093" s="5">
        <v>0</v>
      </c>
      <c r="AE3093" s="5">
        <v>0</v>
      </c>
      <c r="AF3093" s="5">
        <v>0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5925</v>
      </c>
      <c r="B3094" s="4" t="s">
        <v>41</v>
      </c>
      <c r="C3094" s="4" t="s">
        <v>5807</v>
      </c>
      <c r="D3094" s="4" t="s">
        <v>862</v>
      </c>
      <c r="E3094" s="4" t="s">
        <v>78</v>
      </c>
      <c r="F3094" s="4" t="s">
        <v>44</v>
      </c>
      <c r="G3094" s="4" t="s">
        <v>5808</v>
      </c>
      <c r="H3094" s="4" t="s">
        <v>5917</v>
      </c>
      <c r="I3094" s="4" t="s">
        <v>5926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5927</v>
      </c>
      <c r="B3095" s="4" t="s">
        <v>41</v>
      </c>
      <c r="C3095" s="4" t="s">
        <v>5928</v>
      </c>
      <c r="D3095" s="4" t="s">
        <v>43</v>
      </c>
      <c r="E3095" s="4" t="s">
        <v>42</v>
      </c>
      <c r="F3095" s="4" t="s">
        <v>44</v>
      </c>
      <c r="G3095" s="4" t="s">
        <v>5929</v>
      </c>
      <c r="H3095" s="4"/>
      <c r="I3095" s="4"/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5930</v>
      </c>
      <c r="B3096" s="4" t="s">
        <v>41</v>
      </c>
      <c r="C3096" s="4" t="s">
        <v>5928</v>
      </c>
      <c r="D3096" s="4" t="s">
        <v>49</v>
      </c>
      <c r="E3096" s="4" t="s">
        <v>42</v>
      </c>
      <c r="F3096" s="4" t="s">
        <v>44</v>
      </c>
      <c r="G3096" s="4" t="s">
        <v>5929</v>
      </c>
      <c r="H3096" s="4" t="s">
        <v>5931</v>
      </c>
      <c r="I3096" s="4"/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5932</v>
      </c>
      <c r="B3097" s="4" t="s">
        <v>41</v>
      </c>
      <c r="C3097" s="4" t="s">
        <v>5928</v>
      </c>
      <c r="D3097" s="4" t="s">
        <v>49</v>
      </c>
      <c r="E3097" s="4" t="s">
        <v>52</v>
      </c>
      <c r="F3097" s="4" t="s">
        <v>44</v>
      </c>
      <c r="G3097" s="4" t="s">
        <v>5929</v>
      </c>
      <c r="H3097" s="4" t="s">
        <v>5931</v>
      </c>
      <c r="I3097" s="4" t="s">
        <v>5933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5934</v>
      </c>
      <c r="B3098" s="4" t="s">
        <v>41</v>
      </c>
      <c r="C3098" s="4" t="s">
        <v>5928</v>
      </c>
      <c r="D3098" s="4" t="s">
        <v>49</v>
      </c>
      <c r="E3098" s="4" t="s">
        <v>55</v>
      </c>
      <c r="F3098" s="4" t="s">
        <v>44</v>
      </c>
      <c r="G3098" s="4" t="s">
        <v>5929</v>
      </c>
      <c r="H3098" s="4" t="s">
        <v>5931</v>
      </c>
      <c r="I3098" s="4" t="s">
        <v>73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5935</v>
      </c>
      <c r="B3099" s="4" t="s">
        <v>41</v>
      </c>
      <c r="C3099" s="4" t="s">
        <v>5928</v>
      </c>
      <c r="D3099" s="4" t="s">
        <v>49</v>
      </c>
      <c r="E3099" s="4" t="s">
        <v>58</v>
      </c>
      <c r="F3099" s="4" t="s">
        <v>44</v>
      </c>
      <c r="G3099" s="4" t="s">
        <v>5929</v>
      </c>
      <c r="H3099" s="4" t="s">
        <v>5931</v>
      </c>
      <c r="I3099" s="4" t="s">
        <v>5936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5937</v>
      </c>
      <c r="B3100" s="4" t="s">
        <v>41</v>
      </c>
      <c r="C3100" s="4" t="s">
        <v>5928</v>
      </c>
      <c r="D3100" s="4" t="s">
        <v>49</v>
      </c>
      <c r="E3100" s="4" t="s">
        <v>61</v>
      </c>
      <c r="F3100" s="4" t="s">
        <v>44</v>
      </c>
      <c r="G3100" s="4" t="s">
        <v>5929</v>
      </c>
      <c r="H3100" s="4" t="s">
        <v>5931</v>
      </c>
      <c r="I3100" s="4" t="s">
        <v>5938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5939</v>
      </c>
      <c r="B3101" s="4" t="s">
        <v>41</v>
      </c>
      <c r="C3101" s="4" t="s">
        <v>5928</v>
      </c>
      <c r="D3101" s="4" t="s">
        <v>49</v>
      </c>
      <c r="E3101" s="4" t="s">
        <v>75</v>
      </c>
      <c r="F3101" s="4" t="s">
        <v>44</v>
      </c>
      <c r="G3101" s="4" t="s">
        <v>5929</v>
      </c>
      <c r="H3101" s="4" t="s">
        <v>5931</v>
      </c>
      <c r="I3101" s="4" t="s">
        <v>5940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5941</v>
      </c>
      <c r="B3102" s="4" t="s">
        <v>41</v>
      </c>
      <c r="C3102" s="4" t="s">
        <v>5928</v>
      </c>
      <c r="D3102" s="4" t="s">
        <v>49</v>
      </c>
      <c r="E3102" s="4" t="s">
        <v>78</v>
      </c>
      <c r="F3102" s="4" t="s">
        <v>44</v>
      </c>
      <c r="G3102" s="4" t="s">
        <v>5929</v>
      </c>
      <c r="H3102" s="4" t="s">
        <v>5931</v>
      </c>
      <c r="I3102" s="4" t="s">
        <v>5942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5943</v>
      </c>
      <c r="B3103" s="4" t="s">
        <v>41</v>
      </c>
      <c r="C3103" s="4" t="s">
        <v>5928</v>
      </c>
      <c r="D3103" s="4" t="s">
        <v>49</v>
      </c>
      <c r="E3103" s="4" t="s">
        <v>81</v>
      </c>
      <c r="F3103" s="4" t="s">
        <v>44</v>
      </c>
      <c r="G3103" s="4" t="s">
        <v>5929</v>
      </c>
      <c r="H3103" s="4" t="s">
        <v>5931</v>
      </c>
      <c r="I3103" s="4" t="s">
        <v>5944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5945</v>
      </c>
      <c r="B3104" s="4" t="s">
        <v>41</v>
      </c>
      <c r="C3104" s="4" t="s">
        <v>5928</v>
      </c>
      <c r="D3104" s="4" t="s">
        <v>49</v>
      </c>
      <c r="E3104" s="4" t="s">
        <v>84</v>
      </c>
      <c r="F3104" s="4" t="s">
        <v>44</v>
      </c>
      <c r="G3104" s="4" t="s">
        <v>5929</v>
      </c>
      <c r="H3104" s="4" t="s">
        <v>5931</v>
      </c>
      <c r="I3104" s="4" t="s">
        <v>4650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5946</v>
      </c>
      <c r="B3105" s="4" t="s">
        <v>41</v>
      </c>
      <c r="C3105" s="4" t="s">
        <v>5928</v>
      </c>
      <c r="D3105" s="4" t="s">
        <v>49</v>
      </c>
      <c r="E3105" s="4" t="s">
        <v>87</v>
      </c>
      <c r="F3105" s="4" t="s">
        <v>44</v>
      </c>
      <c r="G3105" s="4" t="s">
        <v>5929</v>
      </c>
      <c r="H3105" s="4" t="s">
        <v>5931</v>
      </c>
      <c r="I3105" s="4" t="s">
        <v>5947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5948</v>
      </c>
      <c r="B3106" s="4" t="s">
        <v>41</v>
      </c>
      <c r="C3106" s="4" t="s">
        <v>5928</v>
      </c>
      <c r="D3106" s="4" t="s">
        <v>49</v>
      </c>
      <c r="E3106" s="4" t="s">
        <v>90</v>
      </c>
      <c r="F3106" s="4" t="s">
        <v>44</v>
      </c>
      <c r="G3106" s="4" t="s">
        <v>5929</v>
      </c>
      <c r="H3106" s="4" t="s">
        <v>5931</v>
      </c>
      <c r="I3106" s="4" t="s">
        <v>5949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5950</v>
      </c>
      <c r="B3107" s="4" t="s">
        <v>41</v>
      </c>
      <c r="C3107" s="4" t="s">
        <v>5928</v>
      </c>
      <c r="D3107" s="4" t="s">
        <v>49</v>
      </c>
      <c r="E3107" s="4" t="s">
        <v>93</v>
      </c>
      <c r="F3107" s="4" t="s">
        <v>44</v>
      </c>
      <c r="G3107" s="4" t="s">
        <v>5929</v>
      </c>
      <c r="H3107" s="4" t="s">
        <v>5931</v>
      </c>
      <c r="I3107" s="4" t="s">
        <v>5951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5952</v>
      </c>
      <c r="B3108" s="4" t="s">
        <v>41</v>
      </c>
      <c r="C3108" s="4" t="s">
        <v>5928</v>
      </c>
      <c r="D3108" s="4" t="s">
        <v>49</v>
      </c>
      <c r="E3108" s="4" t="s">
        <v>96</v>
      </c>
      <c r="F3108" s="4" t="s">
        <v>44</v>
      </c>
      <c r="G3108" s="4" t="s">
        <v>5929</v>
      </c>
      <c r="H3108" s="4" t="s">
        <v>5931</v>
      </c>
      <c r="I3108" s="4" t="s">
        <v>5953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5954</v>
      </c>
      <c r="B3109" s="4" t="s">
        <v>41</v>
      </c>
      <c r="C3109" s="4" t="s">
        <v>5928</v>
      </c>
      <c r="D3109" s="4" t="s">
        <v>49</v>
      </c>
      <c r="E3109" s="4" t="s">
        <v>5955</v>
      </c>
      <c r="F3109" s="4" t="s">
        <v>44</v>
      </c>
      <c r="G3109" s="4" t="s">
        <v>5929</v>
      </c>
      <c r="H3109" s="4" t="s">
        <v>5931</v>
      </c>
      <c r="I3109" s="4"/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5956</v>
      </c>
      <c r="B3110" s="4" t="s">
        <v>41</v>
      </c>
      <c r="C3110" s="4" t="s">
        <v>5928</v>
      </c>
      <c r="D3110" s="4" t="s">
        <v>64</v>
      </c>
      <c r="E3110" s="4" t="s">
        <v>42</v>
      </c>
      <c r="F3110" s="4" t="s">
        <v>44</v>
      </c>
      <c r="G3110" s="4" t="s">
        <v>5929</v>
      </c>
      <c r="H3110" s="4" t="s">
        <v>5957</v>
      </c>
      <c r="I3110" s="4"/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5958</v>
      </c>
      <c r="B3111" s="4" t="s">
        <v>41</v>
      </c>
      <c r="C3111" s="4" t="s">
        <v>5928</v>
      </c>
      <c r="D3111" s="4" t="s">
        <v>64</v>
      </c>
      <c r="E3111" s="4" t="s">
        <v>52</v>
      </c>
      <c r="F3111" s="4" t="s">
        <v>44</v>
      </c>
      <c r="G3111" s="4" t="s">
        <v>5929</v>
      </c>
      <c r="H3111" s="4" t="s">
        <v>5957</v>
      </c>
      <c r="I3111" s="4" t="s">
        <v>5959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5960</v>
      </c>
      <c r="B3112" s="4" t="s">
        <v>41</v>
      </c>
      <c r="C3112" s="4" t="s">
        <v>5928</v>
      </c>
      <c r="D3112" s="4" t="s">
        <v>64</v>
      </c>
      <c r="E3112" s="4" t="s">
        <v>55</v>
      </c>
      <c r="F3112" s="4" t="s">
        <v>44</v>
      </c>
      <c r="G3112" s="4" t="s">
        <v>5929</v>
      </c>
      <c r="H3112" s="4" t="s">
        <v>5957</v>
      </c>
      <c r="I3112" s="4" t="s">
        <v>5961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5962</v>
      </c>
      <c r="B3113" s="4" t="s">
        <v>41</v>
      </c>
      <c r="C3113" s="4" t="s">
        <v>5928</v>
      </c>
      <c r="D3113" s="4" t="s">
        <v>64</v>
      </c>
      <c r="E3113" s="4" t="s">
        <v>58</v>
      </c>
      <c r="F3113" s="4" t="s">
        <v>44</v>
      </c>
      <c r="G3113" s="4" t="s">
        <v>5929</v>
      </c>
      <c r="H3113" s="4" t="s">
        <v>5957</v>
      </c>
      <c r="I3113" s="4" t="s">
        <v>5963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5964</v>
      </c>
      <c r="B3114" s="4" t="s">
        <v>41</v>
      </c>
      <c r="C3114" s="4" t="s">
        <v>5928</v>
      </c>
      <c r="D3114" s="4" t="s">
        <v>64</v>
      </c>
      <c r="E3114" s="4" t="s">
        <v>61</v>
      </c>
      <c r="F3114" s="4" t="s">
        <v>44</v>
      </c>
      <c r="G3114" s="4" t="s">
        <v>5929</v>
      </c>
      <c r="H3114" s="4" t="s">
        <v>5957</v>
      </c>
      <c r="I3114" s="4" t="s">
        <v>5965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0</v>
      </c>
      <c r="S3114" s="5">
        <v>0</v>
      </c>
      <c r="T3114" s="5">
        <v>0</v>
      </c>
      <c r="U3114" s="5">
        <v>0</v>
      </c>
      <c r="V3114" s="5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0</v>
      </c>
      <c r="AC3114" s="5">
        <v>0</v>
      </c>
      <c r="AD3114" s="5">
        <v>0</v>
      </c>
      <c r="AE3114" s="5">
        <v>0</v>
      </c>
      <c r="AF3114" s="5">
        <v>0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5966</v>
      </c>
      <c r="B3115" s="4" t="s">
        <v>41</v>
      </c>
      <c r="C3115" s="4" t="s">
        <v>5928</v>
      </c>
      <c r="D3115" s="4" t="s">
        <v>64</v>
      </c>
      <c r="E3115" s="4" t="s">
        <v>75</v>
      </c>
      <c r="F3115" s="4" t="s">
        <v>44</v>
      </c>
      <c r="G3115" s="4" t="s">
        <v>5929</v>
      </c>
      <c r="H3115" s="4" t="s">
        <v>5957</v>
      </c>
      <c r="I3115" s="4" t="s">
        <v>1541</v>
      </c>
      <c r="J3115" s="5">
        <v>0</v>
      </c>
      <c r="K3115" s="5">
        <v>0</v>
      </c>
      <c r="L3115" s="5">
        <v>0</v>
      </c>
      <c r="M3115" s="5">
        <v>0</v>
      </c>
      <c r="N3115" s="5">
        <v>0</v>
      </c>
      <c r="O3115" s="5">
        <v>0</v>
      </c>
      <c r="P3115" s="5">
        <v>0</v>
      </c>
      <c r="Q3115" s="5">
        <v>0</v>
      </c>
      <c r="R3115" s="5">
        <v>0</v>
      </c>
      <c r="S3115" s="5">
        <v>0</v>
      </c>
      <c r="T3115" s="5">
        <v>0</v>
      </c>
      <c r="U3115" s="5">
        <v>0</v>
      </c>
      <c r="V3115" s="5">
        <v>0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5967</v>
      </c>
      <c r="B3116" s="4" t="s">
        <v>41</v>
      </c>
      <c r="C3116" s="4" t="s">
        <v>5928</v>
      </c>
      <c r="D3116" s="4" t="s">
        <v>64</v>
      </c>
      <c r="E3116" s="4" t="s">
        <v>78</v>
      </c>
      <c r="F3116" s="4" t="s">
        <v>44</v>
      </c>
      <c r="G3116" s="4" t="s">
        <v>5929</v>
      </c>
      <c r="H3116" s="4" t="s">
        <v>5957</v>
      </c>
      <c r="I3116" s="4" t="s">
        <v>5968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5969</v>
      </c>
      <c r="B3117" s="4" t="s">
        <v>41</v>
      </c>
      <c r="C3117" s="4" t="s">
        <v>5928</v>
      </c>
      <c r="D3117" s="4" t="s">
        <v>64</v>
      </c>
      <c r="E3117" s="4" t="s">
        <v>81</v>
      </c>
      <c r="F3117" s="4" t="s">
        <v>44</v>
      </c>
      <c r="G3117" s="4" t="s">
        <v>5929</v>
      </c>
      <c r="H3117" s="4" t="s">
        <v>5957</v>
      </c>
      <c r="I3117" s="4" t="s">
        <v>5970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5971</v>
      </c>
      <c r="B3118" s="4" t="s">
        <v>41</v>
      </c>
      <c r="C3118" s="4" t="s">
        <v>5972</v>
      </c>
      <c r="D3118" s="4" t="s">
        <v>43</v>
      </c>
      <c r="E3118" s="4" t="s">
        <v>42</v>
      </c>
      <c r="F3118" s="4" t="s">
        <v>44</v>
      </c>
      <c r="G3118" s="4" t="s">
        <v>5973</v>
      </c>
      <c r="H3118" s="4"/>
      <c r="I3118" s="4"/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5974</v>
      </c>
      <c r="B3119" s="4" t="s">
        <v>41</v>
      </c>
      <c r="C3119" s="4" t="s">
        <v>5972</v>
      </c>
      <c r="D3119" s="4" t="s">
        <v>49</v>
      </c>
      <c r="E3119" s="4" t="s">
        <v>42</v>
      </c>
      <c r="F3119" s="4" t="s">
        <v>44</v>
      </c>
      <c r="G3119" s="4" t="s">
        <v>5973</v>
      </c>
      <c r="H3119" s="4" t="s">
        <v>5975</v>
      </c>
      <c r="I3119" s="4"/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5976</v>
      </c>
      <c r="B3120" s="4" t="s">
        <v>41</v>
      </c>
      <c r="C3120" s="4" t="s">
        <v>5972</v>
      </c>
      <c r="D3120" s="4" t="s">
        <v>49</v>
      </c>
      <c r="E3120" s="4" t="s">
        <v>52</v>
      </c>
      <c r="F3120" s="4" t="s">
        <v>44</v>
      </c>
      <c r="G3120" s="4" t="s">
        <v>5973</v>
      </c>
      <c r="H3120" s="4" t="s">
        <v>5975</v>
      </c>
      <c r="I3120" s="4" t="s">
        <v>2810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5977</v>
      </c>
      <c r="B3121" s="4" t="s">
        <v>41</v>
      </c>
      <c r="C3121" s="4" t="s">
        <v>5972</v>
      </c>
      <c r="D3121" s="4" t="s">
        <v>49</v>
      </c>
      <c r="E3121" s="4" t="s">
        <v>55</v>
      </c>
      <c r="F3121" s="4" t="s">
        <v>44</v>
      </c>
      <c r="G3121" s="4" t="s">
        <v>5973</v>
      </c>
      <c r="H3121" s="4" t="s">
        <v>5975</v>
      </c>
      <c r="I3121" s="4" t="s">
        <v>466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5978</v>
      </c>
      <c r="B3122" s="4" t="s">
        <v>41</v>
      </c>
      <c r="C3122" s="4" t="s">
        <v>5972</v>
      </c>
      <c r="D3122" s="4" t="s">
        <v>49</v>
      </c>
      <c r="E3122" s="4" t="s">
        <v>58</v>
      </c>
      <c r="F3122" s="4" t="s">
        <v>44</v>
      </c>
      <c r="G3122" s="4" t="s">
        <v>5973</v>
      </c>
      <c r="H3122" s="4" t="s">
        <v>5975</v>
      </c>
      <c r="I3122" s="4" t="s">
        <v>2509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5979</v>
      </c>
      <c r="B3123" s="4" t="s">
        <v>41</v>
      </c>
      <c r="C3123" s="4" t="s">
        <v>5972</v>
      </c>
      <c r="D3123" s="4" t="s">
        <v>49</v>
      </c>
      <c r="E3123" s="4" t="s">
        <v>61</v>
      </c>
      <c r="F3123" s="4" t="s">
        <v>44</v>
      </c>
      <c r="G3123" s="4" t="s">
        <v>5973</v>
      </c>
      <c r="H3123" s="4" t="s">
        <v>5975</v>
      </c>
      <c r="I3123" s="4" t="s">
        <v>5980</v>
      </c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>
        <v>0</v>
      </c>
      <c r="R3123" s="5">
        <v>0</v>
      </c>
      <c r="S3123" s="5">
        <v>0</v>
      </c>
      <c r="T3123" s="5">
        <v>0</v>
      </c>
      <c r="U3123" s="5">
        <v>0</v>
      </c>
      <c r="V3123" s="5">
        <v>0</v>
      </c>
      <c r="W3123" s="5">
        <v>0</v>
      </c>
      <c r="X3123" s="5">
        <v>0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5981</v>
      </c>
      <c r="B3124" s="4" t="s">
        <v>41</v>
      </c>
      <c r="C3124" s="4" t="s">
        <v>5972</v>
      </c>
      <c r="D3124" s="4" t="s">
        <v>49</v>
      </c>
      <c r="E3124" s="4" t="s">
        <v>75</v>
      </c>
      <c r="F3124" s="4" t="s">
        <v>44</v>
      </c>
      <c r="G3124" s="4" t="s">
        <v>5973</v>
      </c>
      <c r="H3124" s="4" t="s">
        <v>5975</v>
      </c>
      <c r="I3124" s="4" t="s">
        <v>5982</v>
      </c>
      <c r="J3124" s="5">
        <v>0</v>
      </c>
      <c r="K3124" s="5">
        <v>0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0</v>
      </c>
      <c r="U3124" s="5">
        <v>0</v>
      </c>
      <c r="V3124" s="5">
        <v>0</v>
      </c>
      <c r="W3124" s="5">
        <v>0</v>
      </c>
      <c r="X3124" s="5">
        <v>0</v>
      </c>
      <c r="Y3124" s="5">
        <v>0</v>
      </c>
      <c r="Z3124" s="5">
        <v>0</v>
      </c>
      <c r="AA3124" s="5">
        <v>0</v>
      </c>
      <c r="AB3124" s="5">
        <v>0</v>
      </c>
      <c r="AC3124" s="5">
        <v>0</v>
      </c>
      <c r="AD3124" s="5">
        <v>0</v>
      </c>
      <c r="AE3124" s="5">
        <v>0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5983</v>
      </c>
      <c r="B3125" s="4" t="s">
        <v>41</v>
      </c>
      <c r="C3125" s="4" t="s">
        <v>5972</v>
      </c>
      <c r="D3125" s="4" t="s">
        <v>49</v>
      </c>
      <c r="E3125" s="4" t="s">
        <v>78</v>
      </c>
      <c r="F3125" s="4" t="s">
        <v>44</v>
      </c>
      <c r="G3125" s="4" t="s">
        <v>5973</v>
      </c>
      <c r="H3125" s="4" t="s">
        <v>5975</v>
      </c>
      <c r="I3125" s="4" t="s">
        <v>1371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5984</v>
      </c>
      <c r="B3126" s="4" t="s">
        <v>41</v>
      </c>
      <c r="C3126" s="4" t="s">
        <v>5972</v>
      </c>
      <c r="D3126" s="4" t="s">
        <v>49</v>
      </c>
      <c r="E3126" s="4" t="s">
        <v>81</v>
      </c>
      <c r="F3126" s="4" t="s">
        <v>44</v>
      </c>
      <c r="G3126" s="4" t="s">
        <v>5973</v>
      </c>
      <c r="H3126" s="4" t="s">
        <v>5975</v>
      </c>
      <c r="I3126" s="4" t="s">
        <v>1951</v>
      </c>
      <c r="J3126" s="5">
        <v>0</v>
      </c>
      <c r="K3126" s="5">
        <v>0</v>
      </c>
      <c r="L3126" s="5">
        <v>0</v>
      </c>
      <c r="M3126" s="5">
        <v>0</v>
      </c>
      <c r="N3126" s="5">
        <v>0</v>
      </c>
      <c r="O3126" s="5">
        <v>0</v>
      </c>
      <c r="P3126" s="5">
        <v>0</v>
      </c>
      <c r="Q3126" s="5">
        <v>0</v>
      </c>
      <c r="R3126" s="5">
        <v>0</v>
      </c>
      <c r="S3126" s="5">
        <v>0</v>
      </c>
      <c r="T3126" s="5">
        <v>0</v>
      </c>
      <c r="U3126" s="5">
        <v>0</v>
      </c>
      <c r="V3126" s="5">
        <v>0</v>
      </c>
      <c r="W3126" s="5">
        <v>0</v>
      </c>
      <c r="X3126" s="5">
        <v>0</v>
      </c>
      <c r="Y3126" s="5">
        <v>0</v>
      </c>
      <c r="Z3126" s="5">
        <v>0</v>
      </c>
      <c r="AA3126" s="5">
        <v>0</v>
      </c>
      <c r="AB3126" s="5">
        <v>0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5985</v>
      </c>
      <c r="B3127" s="4" t="s">
        <v>41</v>
      </c>
      <c r="C3127" s="4" t="s">
        <v>5972</v>
      </c>
      <c r="D3127" s="4" t="s">
        <v>49</v>
      </c>
      <c r="E3127" s="4" t="s">
        <v>84</v>
      </c>
      <c r="F3127" s="4" t="s">
        <v>44</v>
      </c>
      <c r="G3127" s="4" t="s">
        <v>5973</v>
      </c>
      <c r="H3127" s="4" t="s">
        <v>5975</v>
      </c>
      <c r="I3127" s="4" t="s">
        <v>5986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5987</v>
      </c>
      <c r="B3128" s="4" t="s">
        <v>41</v>
      </c>
      <c r="C3128" s="4" t="s">
        <v>5972</v>
      </c>
      <c r="D3128" s="4" t="s">
        <v>64</v>
      </c>
      <c r="E3128" s="4" t="s">
        <v>42</v>
      </c>
      <c r="F3128" s="4" t="s">
        <v>44</v>
      </c>
      <c r="G3128" s="4" t="s">
        <v>5973</v>
      </c>
      <c r="H3128" s="4" t="s">
        <v>5988</v>
      </c>
      <c r="I3128" s="4"/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5989</v>
      </c>
      <c r="B3129" s="4" t="s">
        <v>41</v>
      </c>
      <c r="C3129" s="4" t="s">
        <v>5972</v>
      </c>
      <c r="D3129" s="4" t="s">
        <v>64</v>
      </c>
      <c r="E3129" s="4" t="s">
        <v>52</v>
      </c>
      <c r="F3129" s="4" t="s">
        <v>44</v>
      </c>
      <c r="G3129" s="4" t="s">
        <v>5973</v>
      </c>
      <c r="H3129" s="4" t="s">
        <v>5988</v>
      </c>
      <c r="I3129" s="4" t="s">
        <v>1904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0</v>
      </c>
      <c r="W3129" s="5">
        <v>0</v>
      </c>
      <c r="X3129" s="5">
        <v>0</v>
      </c>
      <c r="Y3129" s="5">
        <v>0</v>
      </c>
      <c r="Z3129" s="5">
        <v>0</v>
      </c>
      <c r="AA3129" s="5">
        <v>0</v>
      </c>
      <c r="AB3129" s="5">
        <v>0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5990</v>
      </c>
      <c r="B3130" s="4" t="s">
        <v>41</v>
      </c>
      <c r="C3130" s="4" t="s">
        <v>5972</v>
      </c>
      <c r="D3130" s="4" t="s">
        <v>64</v>
      </c>
      <c r="E3130" s="4" t="s">
        <v>55</v>
      </c>
      <c r="F3130" s="4" t="s">
        <v>44</v>
      </c>
      <c r="G3130" s="4" t="s">
        <v>5973</v>
      </c>
      <c r="H3130" s="4" t="s">
        <v>5988</v>
      </c>
      <c r="I3130" s="4" t="s">
        <v>1906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5991</v>
      </c>
      <c r="B3131" s="4" t="s">
        <v>41</v>
      </c>
      <c r="C3131" s="4" t="s">
        <v>5972</v>
      </c>
      <c r="D3131" s="4" t="s">
        <v>64</v>
      </c>
      <c r="E3131" s="4" t="s">
        <v>58</v>
      </c>
      <c r="F3131" s="4" t="s">
        <v>44</v>
      </c>
      <c r="G3131" s="4" t="s">
        <v>5973</v>
      </c>
      <c r="H3131" s="4" t="s">
        <v>5988</v>
      </c>
      <c r="I3131" s="4" t="s">
        <v>1908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5992</v>
      </c>
      <c r="B3132" s="4" t="s">
        <v>41</v>
      </c>
      <c r="C3132" s="4" t="s">
        <v>5972</v>
      </c>
      <c r="D3132" s="4" t="s">
        <v>64</v>
      </c>
      <c r="E3132" s="4" t="s">
        <v>61</v>
      </c>
      <c r="F3132" s="4" t="s">
        <v>44</v>
      </c>
      <c r="G3132" s="4" t="s">
        <v>5973</v>
      </c>
      <c r="H3132" s="4" t="s">
        <v>5988</v>
      </c>
      <c r="I3132" s="4" t="s">
        <v>1910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5993</v>
      </c>
      <c r="B3133" s="4" t="s">
        <v>41</v>
      </c>
      <c r="C3133" s="4" t="s">
        <v>5972</v>
      </c>
      <c r="D3133" s="4" t="s">
        <v>64</v>
      </c>
      <c r="E3133" s="4" t="s">
        <v>75</v>
      </c>
      <c r="F3133" s="4" t="s">
        <v>44</v>
      </c>
      <c r="G3133" s="4" t="s">
        <v>5973</v>
      </c>
      <c r="H3133" s="4" t="s">
        <v>5988</v>
      </c>
      <c r="I3133" s="4" t="s">
        <v>1912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5994</v>
      </c>
      <c r="B3134" s="4" t="s">
        <v>41</v>
      </c>
      <c r="C3134" s="4" t="s">
        <v>5972</v>
      </c>
      <c r="D3134" s="4" t="s">
        <v>64</v>
      </c>
      <c r="E3134" s="4" t="s">
        <v>78</v>
      </c>
      <c r="F3134" s="4" t="s">
        <v>44</v>
      </c>
      <c r="G3134" s="4" t="s">
        <v>5973</v>
      </c>
      <c r="H3134" s="4" t="s">
        <v>5988</v>
      </c>
      <c r="I3134" s="4" t="s">
        <v>1914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5995</v>
      </c>
      <c r="B3135" s="4" t="s">
        <v>41</v>
      </c>
      <c r="C3135" s="4" t="s">
        <v>5972</v>
      </c>
      <c r="D3135" s="4" t="s">
        <v>64</v>
      </c>
      <c r="E3135" s="4" t="s">
        <v>81</v>
      </c>
      <c r="F3135" s="4" t="s">
        <v>44</v>
      </c>
      <c r="G3135" s="4" t="s">
        <v>5973</v>
      </c>
      <c r="H3135" s="4" t="s">
        <v>5988</v>
      </c>
      <c r="I3135" s="4" t="s">
        <v>5996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5997</v>
      </c>
      <c r="B3136" s="4" t="s">
        <v>41</v>
      </c>
      <c r="C3136" s="4" t="s">
        <v>5998</v>
      </c>
      <c r="D3136" s="4" t="s">
        <v>43</v>
      </c>
      <c r="E3136" s="4" t="s">
        <v>42</v>
      </c>
      <c r="F3136" s="4" t="s">
        <v>44</v>
      </c>
      <c r="G3136" s="4" t="s">
        <v>5999</v>
      </c>
      <c r="H3136" s="4"/>
      <c r="I3136" s="4"/>
      <c r="J3136" s="5">
        <v>1</v>
      </c>
      <c r="K3136" s="5">
        <v>0</v>
      </c>
      <c r="L3136" s="5">
        <v>0</v>
      </c>
      <c r="M3136" s="5">
        <v>105</v>
      </c>
      <c r="N3136" s="5">
        <v>0</v>
      </c>
      <c r="O3136" s="5">
        <v>0</v>
      </c>
      <c r="P3136" s="5">
        <v>0</v>
      </c>
      <c r="Q3136" s="6">
        <v>21.5</v>
      </c>
      <c r="R3136" s="5">
        <v>0</v>
      </c>
      <c r="S3136" s="6">
        <v>21.5</v>
      </c>
      <c r="T3136" s="5">
        <v>0</v>
      </c>
      <c r="U3136" s="5">
        <v>0</v>
      </c>
      <c r="V3136" s="5">
        <v>0</v>
      </c>
      <c r="W3136" s="6">
        <v>2.5</v>
      </c>
      <c r="X3136" s="5">
        <v>0</v>
      </c>
      <c r="Y3136" s="5">
        <v>0</v>
      </c>
      <c r="Z3136" s="6">
        <v>21.5</v>
      </c>
      <c r="AA3136" s="5">
        <v>0</v>
      </c>
      <c r="AB3136" s="6">
        <v>21.5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6000</v>
      </c>
      <c r="B3137" s="4" t="s">
        <v>41</v>
      </c>
      <c r="C3137" s="4" t="s">
        <v>5998</v>
      </c>
      <c r="D3137" s="4" t="s">
        <v>43</v>
      </c>
      <c r="E3137" s="4" t="s">
        <v>52</v>
      </c>
      <c r="F3137" s="4" t="s">
        <v>44</v>
      </c>
      <c r="G3137" s="4" t="s">
        <v>5999</v>
      </c>
      <c r="H3137" s="4" t="s">
        <v>5999</v>
      </c>
      <c r="I3137" s="4" t="s">
        <v>6001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6002</v>
      </c>
      <c r="B3138" s="4" t="s">
        <v>41</v>
      </c>
      <c r="C3138" s="4" t="s">
        <v>5998</v>
      </c>
      <c r="D3138" s="4" t="s">
        <v>43</v>
      </c>
      <c r="E3138" s="4" t="s">
        <v>55</v>
      </c>
      <c r="F3138" s="4" t="s">
        <v>44</v>
      </c>
      <c r="G3138" s="4" t="s">
        <v>5999</v>
      </c>
      <c r="H3138" s="4" t="s">
        <v>5999</v>
      </c>
      <c r="I3138" s="4" t="s">
        <v>6003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6004</v>
      </c>
      <c r="B3139" s="4" t="s">
        <v>41</v>
      </c>
      <c r="C3139" s="4" t="s">
        <v>5998</v>
      </c>
      <c r="D3139" s="4" t="s">
        <v>43</v>
      </c>
      <c r="E3139" s="4" t="s">
        <v>58</v>
      </c>
      <c r="F3139" s="4" t="s">
        <v>44</v>
      </c>
      <c r="G3139" s="4" t="s">
        <v>5999</v>
      </c>
      <c r="H3139" s="4" t="s">
        <v>5999</v>
      </c>
      <c r="I3139" s="4" t="s">
        <v>6005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6006</v>
      </c>
      <c r="B3140" s="4" t="s">
        <v>41</v>
      </c>
      <c r="C3140" s="4" t="s">
        <v>5998</v>
      </c>
      <c r="D3140" s="4" t="s">
        <v>43</v>
      </c>
      <c r="E3140" s="4" t="s">
        <v>61</v>
      </c>
      <c r="F3140" s="4" t="s">
        <v>44</v>
      </c>
      <c r="G3140" s="4" t="s">
        <v>5999</v>
      </c>
      <c r="H3140" s="4" t="s">
        <v>5999</v>
      </c>
      <c r="I3140" s="4" t="s">
        <v>3806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6007</v>
      </c>
      <c r="B3141" s="4" t="s">
        <v>41</v>
      </c>
      <c r="C3141" s="4" t="s">
        <v>5998</v>
      </c>
      <c r="D3141" s="4" t="s">
        <v>43</v>
      </c>
      <c r="E3141" s="4" t="s">
        <v>75</v>
      </c>
      <c r="F3141" s="4" t="s">
        <v>44</v>
      </c>
      <c r="G3141" s="4" t="s">
        <v>5999</v>
      </c>
      <c r="H3141" s="4" t="s">
        <v>5999</v>
      </c>
      <c r="I3141" s="4" t="s">
        <v>6008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6009</v>
      </c>
      <c r="B3142" s="4" t="s">
        <v>41</v>
      </c>
      <c r="C3142" s="4" t="s">
        <v>5998</v>
      </c>
      <c r="D3142" s="4" t="s">
        <v>43</v>
      </c>
      <c r="E3142" s="4" t="s">
        <v>78</v>
      </c>
      <c r="F3142" s="4" t="s">
        <v>44</v>
      </c>
      <c r="G3142" s="4" t="s">
        <v>5999</v>
      </c>
      <c r="H3142" s="4" t="s">
        <v>5999</v>
      </c>
      <c r="I3142" s="4" t="s">
        <v>6010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6011</v>
      </c>
      <c r="B3143" s="4" t="s">
        <v>41</v>
      </c>
      <c r="C3143" s="4" t="s">
        <v>5998</v>
      </c>
      <c r="D3143" s="4" t="s">
        <v>43</v>
      </c>
      <c r="E3143" s="4" t="s">
        <v>81</v>
      </c>
      <c r="F3143" s="4" t="s">
        <v>44</v>
      </c>
      <c r="G3143" s="4" t="s">
        <v>5999</v>
      </c>
      <c r="H3143" s="4" t="s">
        <v>5999</v>
      </c>
      <c r="I3143" s="4" t="s">
        <v>6012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6013</v>
      </c>
      <c r="B3144" s="4" t="s">
        <v>41</v>
      </c>
      <c r="C3144" s="4" t="s">
        <v>5998</v>
      </c>
      <c r="D3144" s="4" t="s">
        <v>43</v>
      </c>
      <c r="E3144" s="4" t="s">
        <v>84</v>
      </c>
      <c r="F3144" s="4" t="s">
        <v>44</v>
      </c>
      <c r="G3144" s="4" t="s">
        <v>5999</v>
      </c>
      <c r="H3144" s="4" t="s">
        <v>5999</v>
      </c>
      <c r="I3144" s="4" t="s">
        <v>6014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6015</v>
      </c>
      <c r="B3145" s="4" t="s">
        <v>41</v>
      </c>
      <c r="C3145" s="4" t="s">
        <v>5998</v>
      </c>
      <c r="D3145" s="4" t="s">
        <v>43</v>
      </c>
      <c r="E3145" s="4" t="s">
        <v>87</v>
      </c>
      <c r="F3145" s="4" t="s">
        <v>44</v>
      </c>
      <c r="G3145" s="4" t="s">
        <v>5999</v>
      </c>
      <c r="H3145" s="4" t="s">
        <v>5999</v>
      </c>
      <c r="I3145" s="4" t="s">
        <v>6016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6017</v>
      </c>
      <c r="B3146" s="4" t="s">
        <v>41</v>
      </c>
      <c r="C3146" s="4" t="s">
        <v>5998</v>
      </c>
      <c r="D3146" s="4" t="s">
        <v>43</v>
      </c>
      <c r="E3146" s="4" t="s">
        <v>90</v>
      </c>
      <c r="F3146" s="4" t="s">
        <v>44</v>
      </c>
      <c r="G3146" s="4" t="s">
        <v>5999</v>
      </c>
      <c r="H3146" s="4" t="s">
        <v>5999</v>
      </c>
      <c r="I3146" s="4" t="s">
        <v>6018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6019</v>
      </c>
      <c r="B3147" s="4" t="s">
        <v>41</v>
      </c>
      <c r="C3147" s="4" t="s">
        <v>5998</v>
      </c>
      <c r="D3147" s="4" t="s">
        <v>43</v>
      </c>
      <c r="E3147" s="4" t="s">
        <v>93</v>
      </c>
      <c r="F3147" s="4" t="s">
        <v>44</v>
      </c>
      <c r="G3147" s="4" t="s">
        <v>5999</v>
      </c>
      <c r="H3147" s="4" t="s">
        <v>5999</v>
      </c>
      <c r="I3147" s="4" t="s">
        <v>6020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6021</v>
      </c>
      <c r="B3148" s="4" t="s">
        <v>41</v>
      </c>
      <c r="C3148" s="4" t="s">
        <v>5998</v>
      </c>
      <c r="D3148" s="4" t="s">
        <v>43</v>
      </c>
      <c r="E3148" s="4" t="s">
        <v>96</v>
      </c>
      <c r="F3148" s="4" t="s">
        <v>44</v>
      </c>
      <c r="G3148" s="4" t="s">
        <v>5999</v>
      </c>
      <c r="H3148" s="4" t="s">
        <v>5999</v>
      </c>
      <c r="I3148" s="4" t="s">
        <v>6022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6023</v>
      </c>
      <c r="B3149" s="4" t="s">
        <v>41</v>
      </c>
      <c r="C3149" s="4" t="s">
        <v>5998</v>
      </c>
      <c r="D3149" s="4" t="s">
        <v>43</v>
      </c>
      <c r="E3149" s="4" t="s">
        <v>99</v>
      </c>
      <c r="F3149" s="4" t="s">
        <v>44</v>
      </c>
      <c r="G3149" s="4" t="s">
        <v>5999</v>
      </c>
      <c r="H3149" s="4" t="s">
        <v>5999</v>
      </c>
      <c r="I3149" s="4" t="s">
        <v>6024</v>
      </c>
      <c r="J3149" s="5">
        <v>1</v>
      </c>
      <c r="K3149" s="5">
        <v>0</v>
      </c>
      <c r="L3149" s="5">
        <v>0</v>
      </c>
      <c r="M3149" s="5">
        <v>65</v>
      </c>
      <c r="N3149" s="5">
        <v>0</v>
      </c>
      <c r="O3149" s="5">
        <v>0</v>
      </c>
      <c r="P3149" s="5">
        <v>0</v>
      </c>
      <c r="Q3149" s="6">
        <v>13.23</v>
      </c>
      <c r="R3149" s="5">
        <v>0</v>
      </c>
      <c r="S3149" s="6">
        <v>13.23</v>
      </c>
      <c r="T3149" s="5">
        <v>0</v>
      </c>
      <c r="U3149" s="5">
        <v>0</v>
      </c>
      <c r="V3149" s="5">
        <v>0</v>
      </c>
      <c r="W3149" s="6">
        <v>1.54</v>
      </c>
      <c r="X3149" s="5">
        <v>0</v>
      </c>
      <c r="Y3149" s="5">
        <v>0</v>
      </c>
      <c r="Z3149" s="6">
        <v>13.23</v>
      </c>
      <c r="AA3149" s="5">
        <v>0</v>
      </c>
      <c r="AB3149" s="6">
        <v>13.23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6025</v>
      </c>
      <c r="B3150" s="4" t="s">
        <v>41</v>
      </c>
      <c r="C3150" s="4" t="s">
        <v>5998</v>
      </c>
      <c r="D3150" s="4" t="s">
        <v>43</v>
      </c>
      <c r="E3150" s="4" t="s">
        <v>102</v>
      </c>
      <c r="F3150" s="4" t="s">
        <v>44</v>
      </c>
      <c r="G3150" s="4" t="s">
        <v>5999</v>
      </c>
      <c r="H3150" s="4" t="s">
        <v>5999</v>
      </c>
      <c r="I3150" s="4" t="s">
        <v>6026</v>
      </c>
      <c r="J3150" s="5">
        <v>1</v>
      </c>
      <c r="K3150" s="5">
        <v>0</v>
      </c>
      <c r="L3150" s="5">
        <v>0</v>
      </c>
      <c r="M3150" s="5">
        <v>40</v>
      </c>
      <c r="N3150" s="5">
        <v>0</v>
      </c>
      <c r="O3150" s="5">
        <v>0</v>
      </c>
      <c r="P3150" s="5">
        <v>0</v>
      </c>
      <c r="Q3150" s="6">
        <v>8.27</v>
      </c>
      <c r="R3150" s="5">
        <v>0</v>
      </c>
      <c r="S3150" s="6">
        <v>8.27</v>
      </c>
      <c r="T3150" s="5">
        <v>0</v>
      </c>
      <c r="U3150" s="5">
        <v>0</v>
      </c>
      <c r="V3150" s="5">
        <v>0</v>
      </c>
      <c r="W3150" s="6">
        <v>0.96</v>
      </c>
      <c r="X3150" s="5">
        <v>0</v>
      </c>
      <c r="Y3150" s="5">
        <v>0</v>
      </c>
      <c r="Z3150" s="6">
        <v>8.27</v>
      </c>
      <c r="AA3150" s="5">
        <v>0</v>
      </c>
      <c r="AB3150" s="6">
        <v>8.27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6027</v>
      </c>
      <c r="B3151" s="4" t="s">
        <v>41</v>
      </c>
      <c r="C3151" s="4" t="s">
        <v>5998</v>
      </c>
      <c r="D3151" s="4" t="s">
        <v>43</v>
      </c>
      <c r="E3151" s="4" t="s">
        <v>105</v>
      </c>
      <c r="F3151" s="4" t="s">
        <v>44</v>
      </c>
      <c r="G3151" s="4" t="s">
        <v>5999</v>
      </c>
      <c r="H3151" s="4" t="s">
        <v>5999</v>
      </c>
      <c r="I3151" s="4" t="s">
        <v>6028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6029</v>
      </c>
      <c r="B3152" s="4" t="s">
        <v>41</v>
      </c>
      <c r="C3152" s="4" t="s">
        <v>5998</v>
      </c>
      <c r="D3152" s="4" t="s">
        <v>43</v>
      </c>
      <c r="E3152" s="4" t="s">
        <v>108</v>
      </c>
      <c r="F3152" s="4" t="s">
        <v>44</v>
      </c>
      <c r="G3152" s="4" t="s">
        <v>5999</v>
      </c>
      <c r="H3152" s="4" t="s">
        <v>5999</v>
      </c>
      <c r="I3152" s="4" t="s">
        <v>4119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6030</v>
      </c>
      <c r="B3153" s="4" t="s">
        <v>41</v>
      </c>
      <c r="C3153" s="4" t="s">
        <v>5998</v>
      </c>
      <c r="D3153" s="4" t="s">
        <v>43</v>
      </c>
      <c r="E3153" s="4" t="s">
        <v>111</v>
      </c>
      <c r="F3153" s="4" t="s">
        <v>44</v>
      </c>
      <c r="G3153" s="4" t="s">
        <v>5999</v>
      </c>
      <c r="H3153" s="4" t="s">
        <v>5999</v>
      </c>
      <c r="I3153" s="4" t="s">
        <v>6031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6032</v>
      </c>
      <c r="B3154" s="4" t="s">
        <v>41</v>
      </c>
      <c r="C3154" s="4" t="s">
        <v>5998</v>
      </c>
      <c r="D3154" s="4" t="s">
        <v>43</v>
      </c>
      <c r="E3154" s="4" t="s">
        <v>114</v>
      </c>
      <c r="F3154" s="4" t="s">
        <v>44</v>
      </c>
      <c r="G3154" s="4" t="s">
        <v>5999</v>
      </c>
      <c r="H3154" s="4" t="s">
        <v>5999</v>
      </c>
      <c r="I3154" s="4" t="s">
        <v>6033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6034</v>
      </c>
      <c r="B3155" s="4" t="s">
        <v>41</v>
      </c>
      <c r="C3155" s="4" t="s">
        <v>5998</v>
      </c>
      <c r="D3155" s="4" t="s">
        <v>43</v>
      </c>
      <c r="E3155" s="4" t="s">
        <v>117</v>
      </c>
      <c r="F3155" s="4" t="s">
        <v>44</v>
      </c>
      <c r="G3155" s="4" t="s">
        <v>5999</v>
      </c>
      <c r="H3155" s="4" t="s">
        <v>5999</v>
      </c>
      <c r="I3155" s="4" t="s">
        <v>619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6035</v>
      </c>
      <c r="B3156" s="4" t="s">
        <v>41</v>
      </c>
      <c r="C3156" s="4" t="s">
        <v>6036</v>
      </c>
      <c r="D3156" s="4" t="s">
        <v>43</v>
      </c>
      <c r="E3156" s="4" t="s">
        <v>42</v>
      </c>
      <c r="F3156" s="4" t="s">
        <v>44</v>
      </c>
      <c r="G3156" s="4" t="s">
        <v>6037</v>
      </c>
      <c r="H3156" s="4"/>
      <c r="I3156" s="4"/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6038</v>
      </c>
      <c r="B3157" s="4" t="s">
        <v>41</v>
      </c>
      <c r="C3157" s="4" t="s">
        <v>6036</v>
      </c>
      <c r="D3157" s="4" t="s">
        <v>49</v>
      </c>
      <c r="E3157" s="4" t="s">
        <v>42</v>
      </c>
      <c r="F3157" s="4" t="s">
        <v>44</v>
      </c>
      <c r="G3157" s="4" t="s">
        <v>6037</v>
      </c>
      <c r="H3157" s="4" t="s">
        <v>6039</v>
      </c>
      <c r="I3157" s="4"/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6040</v>
      </c>
      <c r="B3158" s="4" t="s">
        <v>41</v>
      </c>
      <c r="C3158" s="4" t="s">
        <v>6036</v>
      </c>
      <c r="D3158" s="4" t="s">
        <v>49</v>
      </c>
      <c r="E3158" s="4" t="s">
        <v>52</v>
      </c>
      <c r="F3158" s="4" t="s">
        <v>44</v>
      </c>
      <c r="G3158" s="4" t="s">
        <v>6037</v>
      </c>
      <c r="H3158" s="4" t="s">
        <v>6039</v>
      </c>
      <c r="I3158" s="4" t="s">
        <v>2509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6041</v>
      </c>
      <c r="B3159" s="4" t="s">
        <v>41</v>
      </c>
      <c r="C3159" s="4" t="s">
        <v>6036</v>
      </c>
      <c r="D3159" s="4" t="s">
        <v>49</v>
      </c>
      <c r="E3159" s="4" t="s">
        <v>55</v>
      </c>
      <c r="F3159" s="4" t="s">
        <v>44</v>
      </c>
      <c r="G3159" s="4" t="s">
        <v>6037</v>
      </c>
      <c r="H3159" s="4" t="s">
        <v>6039</v>
      </c>
      <c r="I3159" s="4" t="s">
        <v>6042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6043</v>
      </c>
      <c r="B3160" s="4" t="s">
        <v>41</v>
      </c>
      <c r="C3160" s="4" t="s">
        <v>6036</v>
      </c>
      <c r="D3160" s="4" t="s">
        <v>49</v>
      </c>
      <c r="E3160" s="4" t="s">
        <v>58</v>
      </c>
      <c r="F3160" s="4" t="s">
        <v>44</v>
      </c>
      <c r="G3160" s="4" t="s">
        <v>6037</v>
      </c>
      <c r="H3160" s="4" t="s">
        <v>6039</v>
      </c>
      <c r="I3160" s="4" t="s">
        <v>6044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6045</v>
      </c>
      <c r="B3161" s="4" t="s">
        <v>41</v>
      </c>
      <c r="C3161" s="4" t="s">
        <v>6036</v>
      </c>
      <c r="D3161" s="4" t="s">
        <v>49</v>
      </c>
      <c r="E3161" s="4" t="s">
        <v>61</v>
      </c>
      <c r="F3161" s="4" t="s">
        <v>44</v>
      </c>
      <c r="G3161" s="4" t="s">
        <v>6037</v>
      </c>
      <c r="H3161" s="4" t="s">
        <v>6039</v>
      </c>
      <c r="I3161" s="4" t="s">
        <v>6046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6047</v>
      </c>
      <c r="B3162" s="4" t="s">
        <v>41</v>
      </c>
      <c r="C3162" s="4" t="s">
        <v>6036</v>
      </c>
      <c r="D3162" s="4" t="s">
        <v>49</v>
      </c>
      <c r="E3162" s="4" t="s">
        <v>75</v>
      </c>
      <c r="F3162" s="4" t="s">
        <v>44</v>
      </c>
      <c r="G3162" s="4" t="s">
        <v>6037</v>
      </c>
      <c r="H3162" s="4" t="s">
        <v>6039</v>
      </c>
      <c r="I3162" s="4" t="s">
        <v>6048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6049</v>
      </c>
      <c r="B3163" s="4" t="s">
        <v>41</v>
      </c>
      <c r="C3163" s="4" t="s">
        <v>6036</v>
      </c>
      <c r="D3163" s="4" t="s">
        <v>49</v>
      </c>
      <c r="E3163" s="4" t="s">
        <v>78</v>
      </c>
      <c r="F3163" s="4" t="s">
        <v>44</v>
      </c>
      <c r="G3163" s="4" t="s">
        <v>6037</v>
      </c>
      <c r="H3163" s="4" t="s">
        <v>6039</v>
      </c>
      <c r="I3163" s="4" t="s">
        <v>6050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6051</v>
      </c>
      <c r="B3164" s="4" t="s">
        <v>41</v>
      </c>
      <c r="C3164" s="4" t="s">
        <v>6036</v>
      </c>
      <c r="D3164" s="4" t="s">
        <v>49</v>
      </c>
      <c r="E3164" s="4" t="s">
        <v>81</v>
      </c>
      <c r="F3164" s="4" t="s">
        <v>44</v>
      </c>
      <c r="G3164" s="4" t="s">
        <v>6037</v>
      </c>
      <c r="H3164" s="4" t="s">
        <v>6039</v>
      </c>
      <c r="I3164" s="4" t="s">
        <v>6052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6053</v>
      </c>
      <c r="B3165" s="4" t="s">
        <v>41</v>
      </c>
      <c r="C3165" s="4" t="s">
        <v>6036</v>
      </c>
      <c r="D3165" s="4" t="s">
        <v>49</v>
      </c>
      <c r="E3165" s="4" t="s">
        <v>84</v>
      </c>
      <c r="F3165" s="4" t="s">
        <v>44</v>
      </c>
      <c r="G3165" s="4" t="s">
        <v>6037</v>
      </c>
      <c r="H3165" s="4" t="s">
        <v>6039</v>
      </c>
      <c r="I3165" s="4" t="s">
        <v>1219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6054</v>
      </c>
      <c r="B3166" s="4" t="s">
        <v>41</v>
      </c>
      <c r="C3166" s="4" t="s">
        <v>6036</v>
      </c>
      <c r="D3166" s="4" t="s">
        <v>49</v>
      </c>
      <c r="E3166" s="4" t="s">
        <v>87</v>
      </c>
      <c r="F3166" s="4" t="s">
        <v>44</v>
      </c>
      <c r="G3166" s="4" t="s">
        <v>6037</v>
      </c>
      <c r="H3166" s="4" t="s">
        <v>6039</v>
      </c>
      <c r="I3166" s="4" t="s">
        <v>420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6055</v>
      </c>
      <c r="B3167" s="4" t="s">
        <v>41</v>
      </c>
      <c r="C3167" s="4" t="s">
        <v>6036</v>
      </c>
      <c r="D3167" s="4" t="s">
        <v>49</v>
      </c>
      <c r="E3167" s="4" t="s">
        <v>90</v>
      </c>
      <c r="F3167" s="4" t="s">
        <v>44</v>
      </c>
      <c r="G3167" s="4" t="s">
        <v>6037</v>
      </c>
      <c r="H3167" s="4" t="s">
        <v>6039</v>
      </c>
      <c r="I3167" s="4" t="s">
        <v>6056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6057</v>
      </c>
      <c r="B3168" s="4" t="s">
        <v>41</v>
      </c>
      <c r="C3168" s="4" t="s">
        <v>6036</v>
      </c>
      <c r="D3168" s="4" t="s">
        <v>49</v>
      </c>
      <c r="E3168" s="4" t="s">
        <v>93</v>
      </c>
      <c r="F3168" s="4" t="s">
        <v>44</v>
      </c>
      <c r="G3168" s="4" t="s">
        <v>6037</v>
      </c>
      <c r="H3168" s="4" t="s">
        <v>6039</v>
      </c>
      <c r="I3168" s="4" t="s">
        <v>6058</v>
      </c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6059</v>
      </c>
      <c r="B3169" s="4" t="s">
        <v>41</v>
      </c>
      <c r="C3169" s="4" t="s">
        <v>6036</v>
      </c>
      <c r="D3169" s="4" t="s">
        <v>49</v>
      </c>
      <c r="E3169" s="4" t="s">
        <v>96</v>
      </c>
      <c r="F3169" s="4" t="s">
        <v>44</v>
      </c>
      <c r="G3169" s="4" t="s">
        <v>6037</v>
      </c>
      <c r="H3169" s="4" t="s">
        <v>6039</v>
      </c>
      <c r="I3169" s="4" t="s">
        <v>6060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6061</v>
      </c>
      <c r="B3170" s="4" t="s">
        <v>41</v>
      </c>
      <c r="C3170" s="4" t="s">
        <v>6036</v>
      </c>
      <c r="D3170" s="4" t="s">
        <v>49</v>
      </c>
      <c r="E3170" s="4" t="s">
        <v>99</v>
      </c>
      <c r="F3170" s="4" t="s">
        <v>44</v>
      </c>
      <c r="G3170" s="4" t="s">
        <v>6037</v>
      </c>
      <c r="H3170" s="4" t="s">
        <v>6039</v>
      </c>
      <c r="I3170" s="4" t="s">
        <v>6062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6063</v>
      </c>
      <c r="B3171" s="4" t="s">
        <v>41</v>
      </c>
      <c r="C3171" s="4" t="s">
        <v>6036</v>
      </c>
      <c r="D3171" s="4" t="s">
        <v>49</v>
      </c>
      <c r="E3171" s="4" t="s">
        <v>102</v>
      </c>
      <c r="F3171" s="4" t="s">
        <v>44</v>
      </c>
      <c r="G3171" s="4" t="s">
        <v>6037</v>
      </c>
      <c r="H3171" s="4" t="s">
        <v>6039</v>
      </c>
      <c r="I3171" s="4" t="s">
        <v>6064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6065</v>
      </c>
      <c r="B3172" s="4" t="s">
        <v>41</v>
      </c>
      <c r="C3172" s="4" t="s">
        <v>6036</v>
      </c>
      <c r="D3172" s="4" t="s">
        <v>49</v>
      </c>
      <c r="E3172" s="4" t="s">
        <v>105</v>
      </c>
      <c r="F3172" s="4" t="s">
        <v>44</v>
      </c>
      <c r="G3172" s="4" t="s">
        <v>6037</v>
      </c>
      <c r="H3172" s="4" t="s">
        <v>6039</v>
      </c>
      <c r="I3172" s="4" t="s">
        <v>6066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6067</v>
      </c>
      <c r="B3173" s="4" t="s">
        <v>41</v>
      </c>
      <c r="C3173" s="4" t="s">
        <v>6036</v>
      </c>
      <c r="D3173" s="4" t="s">
        <v>64</v>
      </c>
      <c r="E3173" s="4" t="s">
        <v>42</v>
      </c>
      <c r="F3173" s="4" t="s">
        <v>44</v>
      </c>
      <c r="G3173" s="4" t="s">
        <v>6037</v>
      </c>
      <c r="H3173" s="4" t="s">
        <v>6068</v>
      </c>
      <c r="I3173" s="4"/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6069</v>
      </c>
      <c r="B3174" s="4" t="s">
        <v>41</v>
      </c>
      <c r="C3174" s="4" t="s">
        <v>6036</v>
      </c>
      <c r="D3174" s="4" t="s">
        <v>64</v>
      </c>
      <c r="E3174" s="4" t="s">
        <v>52</v>
      </c>
      <c r="F3174" s="4" t="s">
        <v>44</v>
      </c>
      <c r="G3174" s="4" t="s">
        <v>6037</v>
      </c>
      <c r="H3174" s="4" t="s">
        <v>6068</v>
      </c>
      <c r="I3174" s="4" t="s">
        <v>6070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6071</v>
      </c>
      <c r="B3175" s="4" t="s">
        <v>41</v>
      </c>
      <c r="C3175" s="4" t="s">
        <v>6036</v>
      </c>
      <c r="D3175" s="4" t="s">
        <v>64</v>
      </c>
      <c r="E3175" s="4" t="s">
        <v>55</v>
      </c>
      <c r="F3175" s="4" t="s">
        <v>44</v>
      </c>
      <c r="G3175" s="4" t="s">
        <v>6037</v>
      </c>
      <c r="H3175" s="4" t="s">
        <v>6068</v>
      </c>
      <c r="I3175" s="4" t="s">
        <v>6072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6073</v>
      </c>
      <c r="B3176" s="4" t="s">
        <v>41</v>
      </c>
      <c r="C3176" s="4" t="s">
        <v>6036</v>
      </c>
      <c r="D3176" s="4" t="s">
        <v>64</v>
      </c>
      <c r="E3176" s="4" t="s">
        <v>58</v>
      </c>
      <c r="F3176" s="4" t="s">
        <v>44</v>
      </c>
      <c r="G3176" s="4" t="s">
        <v>6037</v>
      </c>
      <c r="H3176" s="4" t="s">
        <v>6068</v>
      </c>
      <c r="I3176" s="4" t="s">
        <v>6074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6075</v>
      </c>
      <c r="B3177" s="4" t="s">
        <v>41</v>
      </c>
      <c r="C3177" s="4" t="s">
        <v>6036</v>
      </c>
      <c r="D3177" s="4" t="s">
        <v>64</v>
      </c>
      <c r="E3177" s="4" t="s">
        <v>61</v>
      </c>
      <c r="F3177" s="4" t="s">
        <v>44</v>
      </c>
      <c r="G3177" s="4" t="s">
        <v>6037</v>
      </c>
      <c r="H3177" s="4" t="s">
        <v>6068</v>
      </c>
      <c r="I3177" s="4" t="s">
        <v>6076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6077</v>
      </c>
      <c r="B3178" s="4" t="s">
        <v>41</v>
      </c>
      <c r="C3178" s="4" t="s">
        <v>6036</v>
      </c>
      <c r="D3178" s="4" t="s">
        <v>64</v>
      </c>
      <c r="E3178" s="4" t="s">
        <v>75</v>
      </c>
      <c r="F3178" s="4" t="s">
        <v>44</v>
      </c>
      <c r="G3178" s="4" t="s">
        <v>6037</v>
      </c>
      <c r="H3178" s="4" t="s">
        <v>6068</v>
      </c>
      <c r="I3178" s="4" t="s">
        <v>6078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6079</v>
      </c>
      <c r="B3179" s="4" t="s">
        <v>41</v>
      </c>
      <c r="C3179" s="4" t="s">
        <v>6036</v>
      </c>
      <c r="D3179" s="4" t="s">
        <v>64</v>
      </c>
      <c r="E3179" s="4" t="s">
        <v>78</v>
      </c>
      <c r="F3179" s="4" t="s">
        <v>44</v>
      </c>
      <c r="G3179" s="4" t="s">
        <v>6037</v>
      </c>
      <c r="H3179" s="4" t="s">
        <v>6068</v>
      </c>
      <c r="I3179" s="4" t="s">
        <v>6080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6081</v>
      </c>
      <c r="B3180" s="4" t="s">
        <v>41</v>
      </c>
      <c r="C3180" s="4" t="s">
        <v>6036</v>
      </c>
      <c r="D3180" s="4" t="s">
        <v>64</v>
      </c>
      <c r="E3180" s="4" t="s">
        <v>81</v>
      </c>
      <c r="F3180" s="4" t="s">
        <v>44</v>
      </c>
      <c r="G3180" s="4" t="s">
        <v>6037</v>
      </c>
      <c r="H3180" s="4" t="s">
        <v>6068</v>
      </c>
      <c r="I3180" s="4" t="s">
        <v>6082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6083</v>
      </c>
      <c r="B3181" s="4" t="s">
        <v>41</v>
      </c>
      <c r="C3181" s="4" t="s">
        <v>6036</v>
      </c>
      <c r="D3181" s="4" t="s">
        <v>64</v>
      </c>
      <c r="E3181" s="4" t="s">
        <v>84</v>
      </c>
      <c r="F3181" s="4" t="s">
        <v>44</v>
      </c>
      <c r="G3181" s="4" t="s">
        <v>6037</v>
      </c>
      <c r="H3181" s="4" t="s">
        <v>6068</v>
      </c>
      <c r="I3181" s="4" t="s">
        <v>6084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6085</v>
      </c>
      <c r="B3182" s="4" t="s">
        <v>41</v>
      </c>
      <c r="C3182" s="4" t="s">
        <v>6086</v>
      </c>
      <c r="D3182" s="4" t="s">
        <v>43</v>
      </c>
      <c r="E3182" s="4" t="s">
        <v>42</v>
      </c>
      <c r="F3182" s="4" t="s">
        <v>44</v>
      </c>
      <c r="G3182" s="4" t="s">
        <v>6087</v>
      </c>
      <c r="H3182" s="4"/>
      <c r="I3182" s="4"/>
      <c r="J3182" s="5">
        <v>1</v>
      </c>
      <c r="K3182" s="5">
        <v>0</v>
      </c>
      <c r="L3182" s="5">
        <v>0</v>
      </c>
      <c r="M3182" s="5">
        <v>6</v>
      </c>
      <c r="N3182" s="5">
        <v>0</v>
      </c>
      <c r="O3182" s="5">
        <v>8</v>
      </c>
      <c r="P3182" s="5">
        <v>1</v>
      </c>
      <c r="Q3182" s="6">
        <v>9.99</v>
      </c>
      <c r="R3182" s="6">
        <v>4.96</v>
      </c>
      <c r="S3182" s="6">
        <v>5.03</v>
      </c>
      <c r="T3182" s="5">
        <v>0</v>
      </c>
      <c r="U3182" s="5">
        <v>0</v>
      </c>
      <c r="V3182" s="5">
        <v>0</v>
      </c>
      <c r="W3182" s="6">
        <v>1.2</v>
      </c>
      <c r="X3182" s="6">
        <v>2.62</v>
      </c>
      <c r="Y3182" s="5">
        <v>0</v>
      </c>
      <c r="Z3182" s="6">
        <v>9.99</v>
      </c>
      <c r="AA3182" s="6">
        <v>4.96</v>
      </c>
      <c r="AB3182" s="6">
        <v>5.03</v>
      </c>
      <c r="AC3182" s="5">
        <v>0</v>
      </c>
      <c r="AD3182" s="6">
        <v>9.99</v>
      </c>
      <c r="AE3182" s="6">
        <v>4.96</v>
      </c>
      <c r="AF3182" s="6">
        <v>5.03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6088</v>
      </c>
      <c r="B3183" s="4" t="s">
        <v>41</v>
      </c>
      <c r="C3183" s="4" t="s">
        <v>6086</v>
      </c>
      <c r="D3183" s="4" t="s">
        <v>49</v>
      </c>
      <c r="E3183" s="4" t="s">
        <v>42</v>
      </c>
      <c r="F3183" s="4" t="s">
        <v>44</v>
      </c>
      <c r="G3183" s="4" t="s">
        <v>6087</v>
      </c>
      <c r="H3183" s="4" t="s">
        <v>6089</v>
      </c>
      <c r="I3183" s="4"/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6090</v>
      </c>
      <c r="B3184" s="4" t="s">
        <v>41</v>
      </c>
      <c r="C3184" s="4" t="s">
        <v>6086</v>
      </c>
      <c r="D3184" s="4" t="s">
        <v>49</v>
      </c>
      <c r="E3184" s="4" t="s">
        <v>52</v>
      </c>
      <c r="F3184" s="4" t="s">
        <v>44</v>
      </c>
      <c r="G3184" s="4" t="s">
        <v>6087</v>
      </c>
      <c r="H3184" s="4" t="s">
        <v>6089</v>
      </c>
      <c r="I3184" s="4" t="s">
        <v>1989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6091</v>
      </c>
      <c r="B3185" s="4" t="s">
        <v>41</v>
      </c>
      <c r="C3185" s="4" t="s">
        <v>6086</v>
      </c>
      <c r="D3185" s="4" t="s">
        <v>49</v>
      </c>
      <c r="E3185" s="4" t="s">
        <v>55</v>
      </c>
      <c r="F3185" s="4" t="s">
        <v>44</v>
      </c>
      <c r="G3185" s="4" t="s">
        <v>6087</v>
      </c>
      <c r="H3185" s="4" t="s">
        <v>6089</v>
      </c>
      <c r="I3185" s="4" t="s">
        <v>1951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6092</v>
      </c>
      <c r="B3186" s="4" t="s">
        <v>41</v>
      </c>
      <c r="C3186" s="4" t="s">
        <v>6086</v>
      </c>
      <c r="D3186" s="4" t="s">
        <v>49</v>
      </c>
      <c r="E3186" s="4" t="s">
        <v>58</v>
      </c>
      <c r="F3186" s="4" t="s">
        <v>44</v>
      </c>
      <c r="G3186" s="4" t="s">
        <v>6087</v>
      </c>
      <c r="H3186" s="4" t="s">
        <v>6089</v>
      </c>
      <c r="I3186" s="4" t="s">
        <v>1353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6093</v>
      </c>
      <c r="B3187" s="4" t="s">
        <v>41</v>
      </c>
      <c r="C3187" s="4" t="s">
        <v>6086</v>
      </c>
      <c r="D3187" s="4" t="s">
        <v>49</v>
      </c>
      <c r="E3187" s="4" t="s">
        <v>61</v>
      </c>
      <c r="F3187" s="4" t="s">
        <v>44</v>
      </c>
      <c r="G3187" s="4" t="s">
        <v>6087</v>
      </c>
      <c r="H3187" s="4" t="s">
        <v>6089</v>
      </c>
      <c r="I3187" s="4" t="s">
        <v>6094</v>
      </c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6095</v>
      </c>
      <c r="B3188" s="4" t="s">
        <v>41</v>
      </c>
      <c r="C3188" s="4" t="s">
        <v>6086</v>
      </c>
      <c r="D3188" s="4" t="s">
        <v>49</v>
      </c>
      <c r="E3188" s="4" t="s">
        <v>75</v>
      </c>
      <c r="F3188" s="4" t="s">
        <v>44</v>
      </c>
      <c r="G3188" s="4" t="s">
        <v>6087</v>
      </c>
      <c r="H3188" s="4" t="s">
        <v>6089</v>
      </c>
      <c r="I3188" s="4" t="s">
        <v>6096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6097</v>
      </c>
      <c r="B3189" s="4" t="s">
        <v>41</v>
      </c>
      <c r="C3189" s="4" t="s">
        <v>6086</v>
      </c>
      <c r="D3189" s="4" t="s">
        <v>49</v>
      </c>
      <c r="E3189" s="4" t="s">
        <v>78</v>
      </c>
      <c r="F3189" s="4" t="s">
        <v>44</v>
      </c>
      <c r="G3189" s="4" t="s">
        <v>6087</v>
      </c>
      <c r="H3189" s="4" t="s">
        <v>6089</v>
      </c>
      <c r="I3189" s="4" t="s">
        <v>6098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6099</v>
      </c>
      <c r="B3190" s="4" t="s">
        <v>41</v>
      </c>
      <c r="C3190" s="4" t="s">
        <v>6086</v>
      </c>
      <c r="D3190" s="4" t="s">
        <v>49</v>
      </c>
      <c r="E3190" s="4" t="s">
        <v>81</v>
      </c>
      <c r="F3190" s="4" t="s">
        <v>44</v>
      </c>
      <c r="G3190" s="4" t="s">
        <v>6087</v>
      </c>
      <c r="H3190" s="4" t="s">
        <v>6089</v>
      </c>
      <c r="I3190" s="4" t="s">
        <v>6100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6101</v>
      </c>
      <c r="B3191" s="4" t="s">
        <v>41</v>
      </c>
      <c r="C3191" s="4" t="s">
        <v>6086</v>
      </c>
      <c r="D3191" s="4" t="s">
        <v>49</v>
      </c>
      <c r="E3191" s="4" t="s">
        <v>84</v>
      </c>
      <c r="F3191" s="4" t="s">
        <v>44</v>
      </c>
      <c r="G3191" s="4" t="s">
        <v>6087</v>
      </c>
      <c r="H3191" s="4" t="s">
        <v>6089</v>
      </c>
      <c r="I3191" s="4" t="s">
        <v>6102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6103</v>
      </c>
      <c r="B3192" s="4" t="s">
        <v>41</v>
      </c>
      <c r="C3192" s="4" t="s">
        <v>6086</v>
      </c>
      <c r="D3192" s="4" t="s">
        <v>49</v>
      </c>
      <c r="E3192" s="4" t="s">
        <v>87</v>
      </c>
      <c r="F3192" s="4" t="s">
        <v>44</v>
      </c>
      <c r="G3192" s="4" t="s">
        <v>6087</v>
      </c>
      <c r="H3192" s="4" t="s">
        <v>6089</v>
      </c>
      <c r="I3192" s="4" t="s">
        <v>6104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6105</v>
      </c>
      <c r="B3193" s="4" t="s">
        <v>41</v>
      </c>
      <c r="C3193" s="4" t="s">
        <v>6086</v>
      </c>
      <c r="D3193" s="4" t="s">
        <v>49</v>
      </c>
      <c r="E3193" s="4" t="s">
        <v>90</v>
      </c>
      <c r="F3193" s="4" t="s">
        <v>44</v>
      </c>
      <c r="G3193" s="4" t="s">
        <v>6087</v>
      </c>
      <c r="H3193" s="4" t="s">
        <v>6089</v>
      </c>
      <c r="I3193" s="4" t="s">
        <v>1135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6106</v>
      </c>
      <c r="B3194" s="4" t="s">
        <v>41</v>
      </c>
      <c r="C3194" s="4" t="s">
        <v>6086</v>
      </c>
      <c r="D3194" s="4" t="s">
        <v>49</v>
      </c>
      <c r="E3194" s="4" t="s">
        <v>93</v>
      </c>
      <c r="F3194" s="4" t="s">
        <v>44</v>
      </c>
      <c r="G3194" s="4" t="s">
        <v>6087</v>
      </c>
      <c r="H3194" s="4" t="s">
        <v>6089</v>
      </c>
      <c r="I3194" s="4" t="s">
        <v>2087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6107</v>
      </c>
      <c r="B3195" s="4" t="s">
        <v>41</v>
      </c>
      <c r="C3195" s="4" t="s">
        <v>6086</v>
      </c>
      <c r="D3195" s="4" t="s">
        <v>64</v>
      </c>
      <c r="E3195" s="4" t="s">
        <v>42</v>
      </c>
      <c r="F3195" s="4" t="s">
        <v>44</v>
      </c>
      <c r="G3195" s="4" t="s">
        <v>6087</v>
      </c>
      <c r="H3195" s="4" t="s">
        <v>6108</v>
      </c>
      <c r="I3195" s="4"/>
      <c r="J3195" s="5">
        <v>1</v>
      </c>
      <c r="K3195" s="5">
        <v>0</v>
      </c>
      <c r="L3195" s="5">
        <v>0</v>
      </c>
      <c r="M3195" s="5">
        <v>6</v>
      </c>
      <c r="N3195" s="5">
        <v>0</v>
      </c>
      <c r="O3195" s="5">
        <v>8</v>
      </c>
      <c r="P3195" s="5">
        <v>1</v>
      </c>
      <c r="Q3195" s="6">
        <v>9.99</v>
      </c>
      <c r="R3195" s="6">
        <v>4.96</v>
      </c>
      <c r="S3195" s="6">
        <v>5.03</v>
      </c>
      <c r="T3195" s="5">
        <v>0</v>
      </c>
      <c r="U3195" s="5">
        <v>0</v>
      </c>
      <c r="V3195" s="5">
        <v>0</v>
      </c>
      <c r="W3195" s="6">
        <v>1.2</v>
      </c>
      <c r="X3195" s="6">
        <v>2.62</v>
      </c>
      <c r="Y3195" s="5">
        <v>0</v>
      </c>
      <c r="Z3195" s="6">
        <v>9.99</v>
      </c>
      <c r="AA3195" s="6">
        <v>4.96</v>
      </c>
      <c r="AB3195" s="6">
        <v>5.03</v>
      </c>
      <c r="AC3195" s="5">
        <v>0</v>
      </c>
      <c r="AD3195" s="6">
        <v>9.99</v>
      </c>
      <c r="AE3195" s="6">
        <v>4.96</v>
      </c>
      <c r="AF3195" s="6">
        <v>5.03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6109</v>
      </c>
      <c r="B3196" s="4" t="s">
        <v>41</v>
      </c>
      <c r="C3196" s="4" t="s">
        <v>6086</v>
      </c>
      <c r="D3196" s="4" t="s">
        <v>64</v>
      </c>
      <c r="E3196" s="4" t="s">
        <v>52</v>
      </c>
      <c r="F3196" s="4" t="s">
        <v>44</v>
      </c>
      <c r="G3196" s="4" t="s">
        <v>6087</v>
      </c>
      <c r="H3196" s="4" t="s">
        <v>6108</v>
      </c>
      <c r="I3196" s="4" t="s">
        <v>6110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6111</v>
      </c>
      <c r="B3197" s="4" t="s">
        <v>41</v>
      </c>
      <c r="C3197" s="4" t="s">
        <v>6086</v>
      </c>
      <c r="D3197" s="4" t="s">
        <v>64</v>
      </c>
      <c r="E3197" s="4" t="s">
        <v>55</v>
      </c>
      <c r="F3197" s="4" t="s">
        <v>44</v>
      </c>
      <c r="G3197" s="4" t="s">
        <v>6087</v>
      </c>
      <c r="H3197" s="4" t="s">
        <v>6108</v>
      </c>
      <c r="I3197" s="4" t="s">
        <v>6112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6113</v>
      </c>
      <c r="B3198" s="4" t="s">
        <v>41</v>
      </c>
      <c r="C3198" s="4" t="s">
        <v>6086</v>
      </c>
      <c r="D3198" s="4" t="s">
        <v>64</v>
      </c>
      <c r="E3198" s="4" t="s">
        <v>58</v>
      </c>
      <c r="F3198" s="4" t="s">
        <v>44</v>
      </c>
      <c r="G3198" s="4" t="s">
        <v>6087</v>
      </c>
      <c r="H3198" s="4" t="s">
        <v>6108</v>
      </c>
      <c r="I3198" s="4" t="s">
        <v>6114</v>
      </c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6115</v>
      </c>
      <c r="B3199" s="4" t="s">
        <v>41</v>
      </c>
      <c r="C3199" s="4" t="s">
        <v>6086</v>
      </c>
      <c r="D3199" s="4" t="s">
        <v>64</v>
      </c>
      <c r="E3199" s="4" t="s">
        <v>61</v>
      </c>
      <c r="F3199" s="4" t="s">
        <v>44</v>
      </c>
      <c r="G3199" s="4" t="s">
        <v>6087</v>
      </c>
      <c r="H3199" s="4" t="s">
        <v>6108</v>
      </c>
      <c r="I3199" s="4" t="s">
        <v>6116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6117</v>
      </c>
      <c r="B3200" s="4" t="s">
        <v>41</v>
      </c>
      <c r="C3200" s="4" t="s">
        <v>6086</v>
      </c>
      <c r="D3200" s="4" t="s">
        <v>64</v>
      </c>
      <c r="E3200" s="4" t="s">
        <v>75</v>
      </c>
      <c r="F3200" s="4" t="s">
        <v>44</v>
      </c>
      <c r="G3200" s="4" t="s">
        <v>6087</v>
      </c>
      <c r="H3200" s="4" t="s">
        <v>6108</v>
      </c>
      <c r="I3200" s="4" t="s">
        <v>6118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6119</v>
      </c>
      <c r="B3201" s="4" t="s">
        <v>41</v>
      </c>
      <c r="C3201" s="4" t="s">
        <v>6086</v>
      </c>
      <c r="D3201" s="4" t="s">
        <v>64</v>
      </c>
      <c r="E3201" s="4" t="s">
        <v>78</v>
      </c>
      <c r="F3201" s="4" t="s">
        <v>44</v>
      </c>
      <c r="G3201" s="4" t="s">
        <v>6087</v>
      </c>
      <c r="H3201" s="4" t="s">
        <v>6108</v>
      </c>
      <c r="I3201" s="4" t="s">
        <v>6120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6121</v>
      </c>
      <c r="B3202" s="4" t="s">
        <v>41</v>
      </c>
      <c r="C3202" s="4" t="s">
        <v>6086</v>
      </c>
      <c r="D3202" s="4" t="s">
        <v>64</v>
      </c>
      <c r="E3202" s="4" t="s">
        <v>81</v>
      </c>
      <c r="F3202" s="4" t="s">
        <v>44</v>
      </c>
      <c r="G3202" s="4" t="s">
        <v>6087</v>
      </c>
      <c r="H3202" s="4" t="s">
        <v>6108</v>
      </c>
      <c r="I3202" s="4" t="s">
        <v>6122</v>
      </c>
      <c r="J3202" s="5">
        <v>1</v>
      </c>
      <c r="K3202" s="5">
        <v>0</v>
      </c>
      <c r="L3202" s="5">
        <v>0</v>
      </c>
      <c r="M3202" s="5">
        <v>3</v>
      </c>
      <c r="N3202" s="5">
        <v>0</v>
      </c>
      <c r="O3202" s="5">
        <v>4</v>
      </c>
      <c r="P3202" s="5">
        <v>1</v>
      </c>
      <c r="Q3202" s="6">
        <v>5.24</v>
      </c>
      <c r="R3202" s="6">
        <v>2.6</v>
      </c>
      <c r="S3202" s="6">
        <v>2.64</v>
      </c>
      <c r="T3202" s="5">
        <v>0</v>
      </c>
      <c r="U3202" s="5">
        <v>0</v>
      </c>
      <c r="V3202" s="5">
        <v>0</v>
      </c>
      <c r="W3202" s="6">
        <v>0.63</v>
      </c>
      <c r="X3202" s="6">
        <v>1.38</v>
      </c>
      <c r="Y3202" s="5">
        <v>0</v>
      </c>
      <c r="Z3202" s="6">
        <v>5.24</v>
      </c>
      <c r="AA3202" s="6">
        <v>2.6</v>
      </c>
      <c r="AB3202" s="6">
        <v>2.64</v>
      </c>
      <c r="AC3202" s="5">
        <v>0</v>
      </c>
      <c r="AD3202" s="6">
        <v>5.24</v>
      </c>
      <c r="AE3202" s="6">
        <v>2.6</v>
      </c>
      <c r="AF3202" s="6">
        <v>2.64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6123</v>
      </c>
      <c r="B3203" s="4" t="s">
        <v>41</v>
      </c>
      <c r="C3203" s="4" t="s">
        <v>6086</v>
      </c>
      <c r="D3203" s="4" t="s">
        <v>64</v>
      </c>
      <c r="E3203" s="4" t="s">
        <v>84</v>
      </c>
      <c r="F3203" s="4" t="s">
        <v>44</v>
      </c>
      <c r="G3203" s="4" t="s">
        <v>6087</v>
      </c>
      <c r="H3203" s="4" t="s">
        <v>6108</v>
      </c>
      <c r="I3203" s="4" t="s">
        <v>6124</v>
      </c>
      <c r="J3203" s="5">
        <v>1</v>
      </c>
      <c r="K3203" s="5">
        <v>0</v>
      </c>
      <c r="L3203" s="5">
        <v>0</v>
      </c>
      <c r="M3203" s="5">
        <v>3</v>
      </c>
      <c r="N3203" s="5">
        <v>0</v>
      </c>
      <c r="O3203" s="5">
        <v>4</v>
      </c>
      <c r="P3203" s="5">
        <v>1</v>
      </c>
      <c r="Q3203" s="6">
        <v>4.74</v>
      </c>
      <c r="R3203" s="6">
        <v>2.35</v>
      </c>
      <c r="S3203" s="6">
        <v>2.39</v>
      </c>
      <c r="T3203" s="5">
        <v>0</v>
      </c>
      <c r="U3203" s="5">
        <v>0</v>
      </c>
      <c r="V3203" s="5">
        <v>0</v>
      </c>
      <c r="W3203" s="6">
        <v>0.56999999999999995</v>
      </c>
      <c r="X3203" s="6">
        <v>1.25</v>
      </c>
      <c r="Y3203" s="5">
        <v>0</v>
      </c>
      <c r="Z3203" s="6">
        <v>4.74</v>
      </c>
      <c r="AA3203" s="6">
        <v>2.35</v>
      </c>
      <c r="AB3203" s="6">
        <v>2.39</v>
      </c>
      <c r="AC3203" s="5">
        <v>0</v>
      </c>
      <c r="AD3203" s="6">
        <v>4.74</v>
      </c>
      <c r="AE3203" s="6">
        <v>2.35</v>
      </c>
      <c r="AF3203" s="6">
        <v>2.39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6125</v>
      </c>
      <c r="B3204" s="4" t="s">
        <v>41</v>
      </c>
      <c r="C3204" s="4" t="s">
        <v>6086</v>
      </c>
      <c r="D3204" s="4" t="s">
        <v>64</v>
      </c>
      <c r="E3204" s="4" t="s">
        <v>87</v>
      </c>
      <c r="F3204" s="4" t="s">
        <v>44</v>
      </c>
      <c r="G3204" s="4" t="s">
        <v>6087</v>
      </c>
      <c r="H3204" s="4" t="s">
        <v>6108</v>
      </c>
      <c r="I3204" s="4" t="s">
        <v>6126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6127</v>
      </c>
      <c r="B3205" s="4" t="s">
        <v>41</v>
      </c>
      <c r="C3205" s="4" t="s">
        <v>6086</v>
      </c>
      <c r="D3205" s="4" t="s">
        <v>64</v>
      </c>
      <c r="E3205" s="4" t="s">
        <v>90</v>
      </c>
      <c r="F3205" s="4" t="s">
        <v>44</v>
      </c>
      <c r="G3205" s="4" t="s">
        <v>6087</v>
      </c>
      <c r="H3205" s="4" t="s">
        <v>6108</v>
      </c>
      <c r="I3205" s="4" t="s">
        <v>6128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6129</v>
      </c>
      <c r="B3206" s="4" t="s">
        <v>41</v>
      </c>
      <c r="C3206" s="4" t="s">
        <v>6086</v>
      </c>
      <c r="D3206" s="4" t="s">
        <v>64</v>
      </c>
      <c r="E3206" s="4" t="s">
        <v>93</v>
      </c>
      <c r="F3206" s="4" t="s">
        <v>44</v>
      </c>
      <c r="G3206" s="4" t="s">
        <v>6087</v>
      </c>
      <c r="H3206" s="4" t="s">
        <v>6108</v>
      </c>
      <c r="I3206" s="4" t="s">
        <v>6130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6131</v>
      </c>
      <c r="B3207" s="4" t="s">
        <v>41</v>
      </c>
      <c r="C3207" s="4" t="s">
        <v>6086</v>
      </c>
      <c r="D3207" s="4" t="s">
        <v>64</v>
      </c>
      <c r="E3207" s="4" t="s">
        <v>96</v>
      </c>
      <c r="F3207" s="4" t="s">
        <v>44</v>
      </c>
      <c r="G3207" s="4" t="s">
        <v>6087</v>
      </c>
      <c r="H3207" s="4" t="s">
        <v>6108</v>
      </c>
      <c r="I3207" s="4" t="s">
        <v>6132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6133</v>
      </c>
      <c r="B3208" s="4" t="s">
        <v>41</v>
      </c>
      <c r="C3208" s="4" t="s">
        <v>6086</v>
      </c>
      <c r="D3208" s="4" t="s">
        <v>64</v>
      </c>
      <c r="E3208" s="4" t="s">
        <v>99</v>
      </c>
      <c r="F3208" s="4" t="s">
        <v>44</v>
      </c>
      <c r="G3208" s="4" t="s">
        <v>6087</v>
      </c>
      <c r="H3208" s="4" t="s">
        <v>6108</v>
      </c>
      <c r="I3208" s="4" t="s">
        <v>6134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6135</v>
      </c>
      <c r="B3209" s="4" t="s">
        <v>41</v>
      </c>
      <c r="C3209" s="4" t="s">
        <v>6086</v>
      </c>
      <c r="D3209" s="4" t="s">
        <v>135</v>
      </c>
      <c r="E3209" s="4" t="s">
        <v>42</v>
      </c>
      <c r="F3209" s="4" t="s">
        <v>44</v>
      </c>
      <c r="G3209" s="4" t="s">
        <v>6087</v>
      </c>
      <c r="H3209" s="4" t="s">
        <v>6136</v>
      </c>
      <c r="I3209" s="4"/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6137</v>
      </c>
      <c r="B3210" s="4" t="s">
        <v>41</v>
      </c>
      <c r="C3210" s="4" t="s">
        <v>6086</v>
      </c>
      <c r="D3210" s="4" t="s">
        <v>135</v>
      </c>
      <c r="E3210" s="4" t="s">
        <v>52</v>
      </c>
      <c r="F3210" s="4" t="s">
        <v>44</v>
      </c>
      <c r="G3210" s="4" t="s">
        <v>6087</v>
      </c>
      <c r="H3210" s="4" t="s">
        <v>6136</v>
      </c>
      <c r="I3210" s="4" t="s">
        <v>6138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6139</v>
      </c>
      <c r="B3211" s="4" t="s">
        <v>41</v>
      </c>
      <c r="C3211" s="4" t="s">
        <v>6086</v>
      </c>
      <c r="D3211" s="4" t="s">
        <v>135</v>
      </c>
      <c r="E3211" s="4" t="s">
        <v>55</v>
      </c>
      <c r="F3211" s="4" t="s">
        <v>44</v>
      </c>
      <c r="G3211" s="4" t="s">
        <v>6087</v>
      </c>
      <c r="H3211" s="4" t="s">
        <v>6136</v>
      </c>
      <c r="I3211" s="4" t="s">
        <v>2157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6140</v>
      </c>
      <c r="B3212" s="4" t="s">
        <v>41</v>
      </c>
      <c r="C3212" s="4" t="s">
        <v>6086</v>
      </c>
      <c r="D3212" s="4" t="s">
        <v>135</v>
      </c>
      <c r="E3212" s="4" t="s">
        <v>58</v>
      </c>
      <c r="F3212" s="4" t="s">
        <v>44</v>
      </c>
      <c r="G3212" s="4" t="s">
        <v>6087</v>
      </c>
      <c r="H3212" s="4" t="s">
        <v>6136</v>
      </c>
      <c r="I3212" s="4" t="s">
        <v>6141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6142</v>
      </c>
      <c r="B3213" s="4" t="s">
        <v>41</v>
      </c>
      <c r="C3213" s="4" t="s">
        <v>6086</v>
      </c>
      <c r="D3213" s="4" t="s">
        <v>135</v>
      </c>
      <c r="E3213" s="4" t="s">
        <v>61</v>
      </c>
      <c r="F3213" s="4" t="s">
        <v>44</v>
      </c>
      <c r="G3213" s="4" t="s">
        <v>6087</v>
      </c>
      <c r="H3213" s="4" t="s">
        <v>6136</v>
      </c>
      <c r="I3213" s="4" t="s">
        <v>4680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6143</v>
      </c>
      <c r="B3214" s="4" t="s">
        <v>41</v>
      </c>
      <c r="C3214" s="4" t="s">
        <v>6086</v>
      </c>
      <c r="D3214" s="4" t="s">
        <v>135</v>
      </c>
      <c r="E3214" s="4" t="s">
        <v>75</v>
      </c>
      <c r="F3214" s="4" t="s">
        <v>44</v>
      </c>
      <c r="G3214" s="4" t="s">
        <v>6087</v>
      </c>
      <c r="H3214" s="4" t="s">
        <v>6136</v>
      </c>
      <c r="I3214" s="4" t="s">
        <v>6144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6145</v>
      </c>
      <c r="B3215" s="4" t="s">
        <v>41</v>
      </c>
      <c r="C3215" s="4" t="s">
        <v>6086</v>
      </c>
      <c r="D3215" s="4" t="s">
        <v>135</v>
      </c>
      <c r="E3215" s="4" t="s">
        <v>78</v>
      </c>
      <c r="F3215" s="4" t="s">
        <v>44</v>
      </c>
      <c r="G3215" s="4" t="s">
        <v>6087</v>
      </c>
      <c r="H3215" s="4" t="s">
        <v>6136</v>
      </c>
      <c r="I3215" s="4" t="s">
        <v>6146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6147</v>
      </c>
      <c r="B3216" s="4" t="s">
        <v>41</v>
      </c>
      <c r="C3216" s="4" t="s">
        <v>6086</v>
      </c>
      <c r="D3216" s="4" t="s">
        <v>135</v>
      </c>
      <c r="E3216" s="4" t="s">
        <v>81</v>
      </c>
      <c r="F3216" s="4" t="s">
        <v>44</v>
      </c>
      <c r="G3216" s="4" t="s">
        <v>6087</v>
      </c>
      <c r="H3216" s="4" t="s">
        <v>6136</v>
      </c>
      <c r="I3216" s="4" t="s">
        <v>6148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6149</v>
      </c>
      <c r="B3217" s="4" t="s">
        <v>41</v>
      </c>
      <c r="C3217" s="4" t="s">
        <v>6086</v>
      </c>
      <c r="D3217" s="4" t="s">
        <v>135</v>
      </c>
      <c r="E3217" s="4" t="s">
        <v>84</v>
      </c>
      <c r="F3217" s="4" t="s">
        <v>44</v>
      </c>
      <c r="G3217" s="4" t="s">
        <v>6087</v>
      </c>
      <c r="H3217" s="4" t="s">
        <v>6136</v>
      </c>
      <c r="I3217" s="4" t="s">
        <v>6150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  <c r="S3217" s="5">
        <v>0</v>
      </c>
      <c r="T3217" s="5">
        <v>0</v>
      </c>
      <c r="U3217" s="5">
        <v>0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5">
        <v>0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6151</v>
      </c>
      <c r="B3218" s="4" t="s">
        <v>41</v>
      </c>
      <c r="C3218" s="4" t="s">
        <v>6086</v>
      </c>
      <c r="D3218" s="4" t="s">
        <v>135</v>
      </c>
      <c r="E3218" s="4" t="s">
        <v>87</v>
      </c>
      <c r="F3218" s="4" t="s">
        <v>44</v>
      </c>
      <c r="G3218" s="4" t="s">
        <v>6087</v>
      </c>
      <c r="H3218" s="4" t="s">
        <v>6136</v>
      </c>
      <c r="I3218" s="4" t="s">
        <v>6152</v>
      </c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6153</v>
      </c>
      <c r="B3219" s="4" t="s">
        <v>41</v>
      </c>
      <c r="C3219" s="4" t="s">
        <v>6086</v>
      </c>
      <c r="D3219" s="4" t="s">
        <v>135</v>
      </c>
      <c r="E3219" s="4" t="s">
        <v>90</v>
      </c>
      <c r="F3219" s="4" t="s">
        <v>44</v>
      </c>
      <c r="G3219" s="4" t="s">
        <v>6087</v>
      </c>
      <c r="H3219" s="4" t="s">
        <v>6136</v>
      </c>
      <c r="I3219" s="4" t="s">
        <v>6154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6155</v>
      </c>
      <c r="B3220" s="4" t="s">
        <v>41</v>
      </c>
      <c r="C3220" s="4" t="s">
        <v>6086</v>
      </c>
      <c r="D3220" s="4" t="s">
        <v>135</v>
      </c>
      <c r="E3220" s="4" t="s">
        <v>93</v>
      </c>
      <c r="F3220" s="4" t="s">
        <v>44</v>
      </c>
      <c r="G3220" s="4" t="s">
        <v>6087</v>
      </c>
      <c r="H3220" s="4" t="s">
        <v>6136</v>
      </c>
      <c r="I3220" s="4" t="s">
        <v>6156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6157</v>
      </c>
      <c r="B3221" s="4" t="s">
        <v>41</v>
      </c>
      <c r="C3221" s="4" t="s">
        <v>6086</v>
      </c>
      <c r="D3221" s="4" t="s">
        <v>135</v>
      </c>
      <c r="E3221" s="4" t="s">
        <v>96</v>
      </c>
      <c r="F3221" s="4" t="s">
        <v>44</v>
      </c>
      <c r="G3221" s="4" t="s">
        <v>6087</v>
      </c>
      <c r="H3221" s="4" t="s">
        <v>6136</v>
      </c>
      <c r="I3221" s="4" t="s">
        <v>6158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6159</v>
      </c>
      <c r="B3222" s="4" t="s">
        <v>41</v>
      </c>
      <c r="C3222" s="4" t="s">
        <v>6086</v>
      </c>
      <c r="D3222" s="4" t="s">
        <v>135</v>
      </c>
      <c r="E3222" s="4" t="s">
        <v>99</v>
      </c>
      <c r="F3222" s="4" t="s">
        <v>44</v>
      </c>
      <c r="G3222" s="4" t="s">
        <v>6087</v>
      </c>
      <c r="H3222" s="4" t="s">
        <v>6136</v>
      </c>
      <c r="I3222" s="4" t="s">
        <v>6160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6161</v>
      </c>
      <c r="B3223" s="4" t="s">
        <v>41</v>
      </c>
      <c r="C3223" s="4" t="s">
        <v>6086</v>
      </c>
      <c r="D3223" s="4" t="s">
        <v>135</v>
      </c>
      <c r="E3223" s="4" t="s">
        <v>102</v>
      </c>
      <c r="F3223" s="4" t="s">
        <v>44</v>
      </c>
      <c r="G3223" s="4" t="s">
        <v>6087</v>
      </c>
      <c r="H3223" s="4" t="s">
        <v>6136</v>
      </c>
      <c r="I3223" s="4" t="s">
        <v>6162</v>
      </c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6163</v>
      </c>
      <c r="B3224" s="4" t="s">
        <v>41</v>
      </c>
      <c r="C3224" s="4" t="s">
        <v>6086</v>
      </c>
      <c r="D3224" s="4" t="s">
        <v>135</v>
      </c>
      <c r="E3224" s="4" t="s">
        <v>105</v>
      </c>
      <c r="F3224" s="4" t="s">
        <v>44</v>
      </c>
      <c r="G3224" s="4" t="s">
        <v>6087</v>
      </c>
      <c r="H3224" s="4" t="s">
        <v>6136</v>
      </c>
      <c r="I3224" s="4" t="s">
        <v>6164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6165</v>
      </c>
      <c r="B3225" s="4" t="s">
        <v>41</v>
      </c>
      <c r="C3225" s="4" t="s">
        <v>6086</v>
      </c>
      <c r="D3225" s="4" t="s">
        <v>135</v>
      </c>
      <c r="E3225" s="4" t="s">
        <v>108</v>
      </c>
      <c r="F3225" s="4" t="s">
        <v>44</v>
      </c>
      <c r="G3225" s="4" t="s">
        <v>6087</v>
      </c>
      <c r="H3225" s="4" t="s">
        <v>6136</v>
      </c>
      <c r="I3225" s="4" t="s">
        <v>6166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6167</v>
      </c>
      <c r="B3226" s="4" t="s">
        <v>41</v>
      </c>
      <c r="C3226" s="4" t="s">
        <v>6086</v>
      </c>
      <c r="D3226" s="4" t="s">
        <v>135</v>
      </c>
      <c r="E3226" s="4" t="s">
        <v>111</v>
      </c>
      <c r="F3226" s="4" t="s">
        <v>44</v>
      </c>
      <c r="G3226" s="4" t="s">
        <v>6087</v>
      </c>
      <c r="H3226" s="4" t="s">
        <v>6136</v>
      </c>
      <c r="I3226" s="4" t="s">
        <v>6168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6169</v>
      </c>
      <c r="B3227" s="4" t="s">
        <v>41</v>
      </c>
      <c r="C3227" s="4" t="s">
        <v>6086</v>
      </c>
      <c r="D3227" s="4" t="s">
        <v>135</v>
      </c>
      <c r="E3227" s="4" t="s">
        <v>114</v>
      </c>
      <c r="F3227" s="4" t="s">
        <v>44</v>
      </c>
      <c r="G3227" s="4" t="s">
        <v>6087</v>
      </c>
      <c r="H3227" s="4" t="s">
        <v>6136</v>
      </c>
      <c r="I3227" s="4" t="s">
        <v>2810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6170</v>
      </c>
      <c r="B3228" s="4" t="s">
        <v>41</v>
      </c>
      <c r="C3228" s="4" t="s">
        <v>6086</v>
      </c>
      <c r="D3228" s="4" t="s">
        <v>135</v>
      </c>
      <c r="E3228" s="4" t="s">
        <v>117</v>
      </c>
      <c r="F3228" s="4" t="s">
        <v>44</v>
      </c>
      <c r="G3228" s="4" t="s">
        <v>6087</v>
      </c>
      <c r="H3228" s="4" t="s">
        <v>6136</v>
      </c>
      <c r="I3228" s="4" t="s">
        <v>4598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6171</v>
      </c>
      <c r="B3229" s="4" t="s">
        <v>41</v>
      </c>
      <c r="C3229" s="4" t="s">
        <v>6086</v>
      </c>
      <c r="D3229" s="4" t="s">
        <v>135</v>
      </c>
      <c r="E3229" s="4" t="s">
        <v>120</v>
      </c>
      <c r="F3229" s="4" t="s">
        <v>44</v>
      </c>
      <c r="G3229" s="4" t="s">
        <v>6087</v>
      </c>
      <c r="H3229" s="4" t="s">
        <v>6136</v>
      </c>
      <c r="I3229" s="4" t="s">
        <v>6172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6173</v>
      </c>
      <c r="B3230" s="4" t="s">
        <v>41</v>
      </c>
      <c r="C3230" s="4" t="s">
        <v>6086</v>
      </c>
      <c r="D3230" s="4" t="s">
        <v>171</v>
      </c>
      <c r="E3230" s="4" t="s">
        <v>42</v>
      </c>
      <c r="F3230" s="4" t="s">
        <v>44</v>
      </c>
      <c r="G3230" s="4" t="s">
        <v>6087</v>
      </c>
      <c r="H3230" s="4" t="s">
        <v>6174</v>
      </c>
      <c r="I3230" s="4"/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6175</v>
      </c>
      <c r="B3231" s="4" t="s">
        <v>41</v>
      </c>
      <c r="C3231" s="4" t="s">
        <v>6086</v>
      </c>
      <c r="D3231" s="4" t="s">
        <v>171</v>
      </c>
      <c r="E3231" s="4" t="s">
        <v>52</v>
      </c>
      <c r="F3231" s="4" t="s">
        <v>44</v>
      </c>
      <c r="G3231" s="4" t="s">
        <v>6087</v>
      </c>
      <c r="H3231" s="4" t="s">
        <v>6174</v>
      </c>
      <c r="I3231" s="4" t="s">
        <v>5282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6176</v>
      </c>
      <c r="B3232" s="4" t="s">
        <v>41</v>
      </c>
      <c r="C3232" s="4" t="s">
        <v>6177</v>
      </c>
      <c r="D3232" s="4" t="s">
        <v>43</v>
      </c>
      <c r="E3232" s="4" t="s">
        <v>42</v>
      </c>
      <c r="F3232" s="4" t="s">
        <v>44</v>
      </c>
      <c r="G3232" s="4" t="s">
        <v>6178</v>
      </c>
      <c r="H3232" s="4"/>
      <c r="I3232" s="4"/>
      <c r="J3232" s="5">
        <v>10</v>
      </c>
      <c r="K3232" s="5">
        <v>0</v>
      </c>
      <c r="L3232" s="5">
        <v>0</v>
      </c>
      <c r="M3232" s="5">
        <v>371</v>
      </c>
      <c r="N3232" s="5">
        <v>1</v>
      </c>
      <c r="O3232" s="5">
        <v>108</v>
      </c>
      <c r="P3232" s="5">
        <v>4</v>
      </c>
      <c r="Q3232" s="5">
        <v>211.88</v>
      </c>
      <c r="R3232" s="6">
        <v>194.79</v>
      </c>
      <c r="S3232" s="6">
        <v>17.100000000000001</v>
      </c>
      <c r="T3232" s="5">
        <v>0</v>
      </c>
      <c r="U3232" s="5">
        <v>0</v>
      </c>
      <c r="V3232" s="5">
        <v>0</v>
      </c>
      <c r="W3232" s="6">
        <v>50.24</v>
      </c>
      <c r="X3232" s="6">
        <v>32.42</v>
      </c>
      <c r="Y3232" s="5">
        <v>0</v>
      </c>
      <c r="Z3232" s="5">
        <v>189.75</v>
      </c>
      <c r="AA3232" s="6">
        <v>172.85</v>
      </c>
      <c r="AB3232" s="6">
        <v>16.91</v>
      </c>
      <c r="AC3232" s="5">
        <v>0</v>
      </c>
      <c r="AD3232" s="6">
        <v>23.99</v>
      </c>
      <c r="AE3232" s="6">
        <v>18.12</v>
      </c>
      <c r="AF3232" s="6">
        <v>5.86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6179</v>
      </c>
      <c r="B3233" s="4" t="s">
        <v>41</v>
      </c>
      <c r="C3233" s="4" t="s">
        <v>6177</v>
      </c>
      <c r="D3233" s="4" t="s">
        <v>49</v>
      </c>
      <c r="E3233" s="4" t="s">
        <v>42</v>
      </c>
      <c r="F3233" s="4" t="s">
        <v>44</v>
      </c>
      <c r="G3233" s="4" t="s">
        <v>6178</v>
      </c>
      <c r="H3233" s="4" t="s">
        <v>6180</v>
      </c>
      <c r="I3233" s="4"/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6181</v>
      </c>
      <c r="B3234" s="4" t="s">
        <v>41</v>
      </c>
      <c r="C3234" s="4" t="s">
        <v>6177</v>
      </c>
      <c r="D3234" s="4" t="s">
        <v>49</v>
      </c>
      <c r="E3234" s="4" t="s">
        <v>52</v>
      </c>
      <c r="F3234" s="4" t="s">
        <v>44</v>
      </c>
      <c r="G3234" s="4" t="s">
        <v>6178</v>
      </c>
      <c r="H3234" s="4" t="s">
        <v>6180</v>
      </c>
      <c r="I3234" s="4" t="s">
        <v>5233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6182</v>
      </c>
      <c r="B3235" s="4" t="s">
        <v>41</v>
      </c>
      <c r="C3235" s="4" t="s">
        <v>6177</v>
      </c>
      <c r="D3235" s="4" t="s">
        <v>49</v>
      </c>
      <c r="E3235" s="4" t="s">
        <v>55</v>
      </c>
      <c r="F3235" s="4" t="s">
        <v>44</v>
      </c>
      <c r="G3235" s="4" t="s">
        <v>6178</v>
      </c>
      <c r="H3235" s="4" t="s">
        <v>6180</v>
      </c>
      <c r="I3235" s="4" t="s">
        <v>6183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6184</v>
      </c>
      <c r="B3236" s="4" t="s">
        <v>41</v>
      </c>
      <c r="C3236" s="4" t="s">
        <v>6177</v>
      </c>
      <c r="D3236" s="4" t="s">
        <v>49</v>
      </c>
      <c r="E3236" s="4" t="s">
        <v>58</v>
      </c>
      <c r="F3236" s="4" t="s">
        <v>44</v>
      </c>
      <c r="G3236" s="4" t="s">
        <v>6178</v>
      </c>
      <c r="H3236" s="4" t="s">
        <v>6180</v>
      </c>
      <c r="I3236" s="4" t="s">
        <v>6185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6186</v>
      </c>
      <c r="B3237" s="4" t="s">
        <v>41</v>
      </c>
      <c r="C3237" s="4" t="s">
        <v>6177</v>
      </c>
      <c r="D3237" s="4" t="s">
        <v>49</v>
      </c>
      <c r="E3237" s="4" t="s">
        <v>61</v>
      </c>
      <c r="F3237" s="4" t="s">
        <v>44</v>
      </c>
      <c r="G3237" s="4" t="s">
        <v>6178</v>
      </c>
      <c r="H3237" s="4" t="s">
        <v>6180</v>
      </c>
      <c r="I3237" s="4" t="s">
        <v>6187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6188</v>
      </c>
      <c r="B3238" s="4" t="s">
        <v>41</v>
      </c>
      <c r="C3238" s="4" t="s">
        <v>6177</v>
      </c>
      <c r="D3238" s="4" t="s">
        <v>49</v>
      </c>
      <c r="E3238" s="4" t="s">
        <v>75</v>
      </c>
      <c r="F3238" s="4" t="s">
        <v>44</v>
      </c>
      <c r="G3238" s="4" t="s">
        <v>6178</v>
      </c>
      <c r="H3238" s="4" t="s">
        <v>6180</v>
      </c>
      <c r="I3238" s="4" t="s">
        <v>3649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6189</v>
      </c>
      <c r="B3239" s="4" t="s">
        <v>41</v>
      </c>
      <c r="C3239" s="4" t="s">
        <v>6177</v>
      </c>
      <c r="D3239" s="4" t="s">
        <v>49</v>
      </c>
      <c r="E3239" s="4" t="s">
        <v>78</v>
      </c>
      <c r="F3239" s="4" t="s">
        <v>44</v>
      </c>
      <c r="G3239" s="4" t="s">
        <v>6178</v>
      </c>
      <c r="H3239" s="4" t="s">
        <v>6180</v>
      </c>
      <c r="I3239" s="4" t="s">
        <v>655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6190</v>
      </c>
      <c r="B3240" s="4" t="s">
        <v>41</v>
      </c>
      <c r="C3240" s="4" t="s">
        <v>6177</v>
      </c>
      <c r="D3240" s="4" t="s">
        <v>49</v>
      </c>
      <c r="E3240" s="4" t="s">
        <v>81</v>
      </c>
      <c r="F3240" s="4" t="s">
        <v>44</v>
      </c>
      <c r="G3240" s="4" t="s">
        <v>6178</v>
      </c>
      <c r="H3240" s="4" t="s">
        <v>6180</v>
      </c>
      <c r="I3240" s="4" t="s">
        <v>1255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6191</v>
      </c>
      <c r="B3241" s="4" t="s">
        <v>41</v>
      </c>
      <c r="C3241" s="4" t="s">
        <v>6177</v>
      </c>
      <c r="D3241" s="4" t="s">
        <v>49</v>
      </c>
      <c r="E3241" s="4" t="s">
        <v>84</v>
      </c>
      <c r="F3241" s="4" t="s">
        <v>44</v>
      </c>
      <c r="G3241" s="4" t="s">
        <v>6178</v>
      </c>
      <c r="H3241" s="4" t="s">
        <v>6180</v>
      </c>
      <c r="I3241" s="4" t="s">
        <v>445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6192</v>
      </c>
      <c r="B3242" s="4" t="s">
        <v>41</v>
      </c>
      <c r="C3242" s="4" t="s">
        <v>6177</v>
      </c>
      <c r="D3242" s="4" t="s">
        <v>49</v>
      </c>
      <c r="E3242" s="4" t="s">
        <v>87</v>
      </c>
      <c r="F3242" s="4" t="s">
        <v>44</v>
      </c>
      <c r="G3242" s="4" t="s">
        <v>6178</v>
      </c>
      <c r="H3242" s="4" t="s">
        <v>6180</v>
      </c>
      <c r="I3242" s="4" t="s">
        <v>3159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6193</v>
      </c>
      <c r="B3243" s="4" t="s">
        <v>41</v>
      </c>
      <c r="C3243" s="4" t="s">
        <v>6177</v>
      </c>
      <c r="D3243" s="4" t="s">
        <v>64</v>
      </c>
      <c r="E3243" s="4" t="s">
        <v>42</v>
      </c>
      <c r="F3243" s="4" t="s">
        <v>44</v>
      </c>
      <c r="G3243" s="4" t="s">
        <v>6178</v>
      </c>
      <c r="H3243" s="4" t="s">
        <v>1492</v>
      </c>
      <c r="I3243" s="4"/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6194</v>
      </c>
      <c r="B3244" s="4" t="s">
        <v>41</v>
      </c>
      <c r="C3244" s="4" t="s">
        <v>6177</v>
      </c>
      <c r="D3244" s="4" t="s">
        <v>64</v>
      </c>
      <c r="E3244" s="4" t="s">
        <v>52</v>
      </c>
      <c r="F3244" s="4" t="s">
        <v>44</v>
      </c>
      <c r="G3244" s="4" t="s">
        <v>6178</v>
      </c>
      <c r="H3244" s="4" t="s">
        <v>1492</v>
      </c>
      <c r="I3244" s="4" t="s">
        <v>2207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6195</v>
      </c>
      <c r="B3245" s="4" t="s">
        <v>41</v>
      </c>
      <c r="C3245" s="4" t="s">
        <v>6177</v>
      </c>
      <c r="D3245" s="4" t="s">
        <v>64</v>
      </c>
      <c r="E3245" s="4" t="s">
        <v>55</v>
      </c>
      <c r="F3245" s="4" t="s">
        <v>44</v>
      </c>
      <c r="G3245" s="4" t="s">
        <v>6178</v>
      </c>
      <c r="H3245" s="4" t="s">
        <v>1492</v>
      </c>
      <c r="I3245" s="4" t="s">
        <v>6196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6197</v>
      </c>
      <c r="B3246" s="4" t="s">
        <v>41</v>
      </c>
      <c r="C3246" s="4" t="s">
        <v>6177</v>
      </c>
      <c r="D3246" s="4" t="s">
        <v>64</v>
      </c>
      <c r="E3246" s="4" t="s">
        <v>58</v>
      </c>
      <c r="F3246" s="4" t="s">
        <v>44</v>
      </c>
      <c r="G3246" s="4" t="s">
        <v>6178</v>
      </c>
      <c r="H3246" s="4" t="s">
        <v>1492</v>
      </c>
      <c r="I3246" s="4" t="s">
        <v>6198</v>
      </c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6199</v>
      </c>
      <c r="B3247" s="4" t="s">
        <v>41</v>
      </c>
      <c r="C3247" s="4" t="s">
        <v>6177</v>
      </c>
      <c r="D3247" s="4" t="s">
        <v>64</v>
      </c>
      <c r="E3247" s="4" t="s">
        <v>61</v>
      </c>
      <c r="F3247" s="4" t="s">
        <v>44</v>
      </c>
      <c r="G3247" s="4" t="s">
        <v>6178</v>
      </c>
      <c r="H3247" s="4" t="s">
        <v>1492</v>
      </c>
      <c r="I3247" s="4" t="s">
        <v>6200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6201</v>
      </c>
      <c r="B3248" s="4" t="s">
        <v>41</v>
      </c>
      <c r="C3248" s="4" t="s">
        <v>6177</v>
      </c>
      <c r="D3248" s="4" t="s">
        <v>64</v>
      </c>
      <c r="E3248" s="4" t="s">
        <v>75</v>
      </c>
      <c r="F3248" s="4" t="s">
        <v>44</v>
      </c>
      <c r="G3248" s="4" t="s">
        <v>6178</v>
      </c>
      <c r="H3248" s="4" t="s">
        <v>1492</v>
      </c>
      <c r="I3248" s="4" t="s">
        <v>6202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6203</v>
      </c>
      <c r="B3249" s="4" t="s">
        <v>41</v>
      </c>
      <c r="C3249" s="4" t="s">
        <v>6177</v>
      </c>
      <c r="D3249" s="4" t="s">
        <v>64</v>
      </c>
      <c r="E3249" s="4" t="s">
        <v>78</v>
      </c>
      <c r="F3249" s="4" t="s">
        <v>44</v>
      </c>
      <c r="G3249" s="4" t="s">
        <v>6178</v>
      </c>
      <c r="H3249" s="4" t="s">
        <v>1492</v>
      </c>
      <c r="I3249" s="4" t="s">
        <v>6204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6205</v>
      </c>
      <c r="B3250" s="4" t="s">
        <v>41</v>
      </c>
      <c r="C3250" s="4" t="s">
        <v>6177</v>
      </c>
      <c r="D3250" s="4" t="s">
        <v>64</v>
      </c>
      <c r="E3250" s="4" t="s">
        <v>81</v>
      </c>
      <c r="F3250" s="4" t="s">
        <v>44</v>
      </c>
      <c r="G3250" s="4" t="s">
        <v>6178</v>
      </c>
      <c r="H3250" s="4" t="s">
        <v>1492</v>
      </c>
      <c r="I3250" s="4" t="s">
        <v>6206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6207</v>
      </c>
      <c r="B3251" s="4" t="s">
        <v>41</v>
      </c>
      <c r="C3251" s="4" t="s">
        <v>6177</v>
      </c>
      <c r="D3251" s="4" t="s">
        <v>64</v>
      </c>
      <c r="E3251" s="4" t="s">
        <v>84</v>
      </c>
      <c r="F3251" s="4" t="s">
        <v>44</v>
      </c>
      <c r="G3251" s="4" t="s">
        <v>6178</v>
      </c>
      <c r="H3251" s="4" t="s">
        <v>1492</v>
      </c>
      <c r="I3251" s="4" t="s">
        <v>6208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6209</v>
      </c>
      <c r="B3252" s="4" t="s">
        <v>41</v>
      </c>
      <c r="C3252" s="4" t="s">
        <v>6177</v>
      </c>
      <c r="D3252" s="4" t="s">
        <v>64</v>
      </c>
      <c r="E3252" s="4" t="s">
        <v>87</v>
      </c>
      <c r="F3252" s="4" t="s">
        <v>44</v>
      </c>
      <c r="G3252" s="4" t="s">
        <v>6178</v>
      </c>
      <c r="H3252" s="4" t="s">
        <v>1492</v>
      </c>
      <c r="I3252" s="4" t="s">
        <v>1211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6210</v>
      </c>
      <c r="B3253" s="4" t="s">
        <v>41</v>
      </c>
      <c r="C3253" s="4" t="s">
        <v>6177</v>
      </c>
      <c r="D3253" s="4" t="s">
        <v>64</v>
      </c>
      <c r="E3253" s="4" t="s">
        <v>90</v>
      </c>
      <c r="F3253" s="4" t="s">
        <v>44</v>
      </c>
      <c r="G3253" s="4" t="s">
        <v>6178</v>
      </c>
      <c r="H3253" s="4" t="s">
        <v>1492</v>
      </c>
      <c r="I3253" s="4" t="s">
        <v>6211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6212</v>
      </c>
      <c r="B3254" s="4" t="s">
        <v>41</v>
      </c>
      <c r="C3254" s="4" t="s">
        <v>6177</v>
      </c>
      <c r="D3254" s="4" t="s">
        <v>64</v>
      </c>
      <c r="E3254" s="4" t="s">
        <v>93</v>
      </c>
      <c r="F3254" s="4" t="s">
        <v>44</v>
      </c>
      <c r="G3254" s="4" t="s">
        <v>6178</v>
      </c>
      <c r="H3254" s="4" t="s">
        <v>1492</v>
      </c>
      <c r="I3254" s="4" t="s">
        <v>6213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6214</v>
      </c>
      <c r="B3255" s="4" t="s">
        <v>41</v>
      </c>
      <c r="C3255" s="4" t="s">
        <v>6177</v>
      </c>
      <c r="D3255" s="4" t="s">
        <v>135</v>
      </c>
      <c r="E3255" s="4" t="s">
        <v>42</v>
      </c>
      <c r="F3255" s="4" t="s">
        <v>44</v>
      </c>
      <c r="G3255" s="4" t="s">
        <v>6178</v>
      </c>
      <c r="H3255" s="4" t="s">
        <v>6215</v>
      </c>
      <c r="I3255" s="4"/>
      <c r="J3255" s="5">
        <v>3</v>
      </c>
      <c r="K3255" s="5">
        <v>0</v>
      </c>
      <c r="L3255" s="5">
        <v>0</v>
      </c>
      <c r="M3255" s="5">
        <v>96</v>
      </c>
      <c r="N3255" s="5">
        <v>0</v>
      </c>
      <c r="O3255" s="5">
        <v>12</v>
      </c>
      <c r="P3255" s="5">
        <v>1</v>
      </c>
      <c r="Q3255" s="5">
        <v>38.47</v>
      </c>
      <c r="R3255" s="6">
        <v>28.5</v>
      </c>
      <c r="S3255" s="6">
        <v>9.98</v>
      </c>
      <c r="T3255" s="5">
        <v>0</v>
      </c>
      <c r="U3255" s="5">
        <v>0</v>
      </c>
      <c r="V3255" s="5">
        <v>0</v>
      </c>
      <c r="W3255" s="6">
        <v>11.01</v>
      </c>
      <c r="X3255" s="6">
        <v>6.38</v>
      </c>
      <c r="Y3255" s="5">
        <v>0</v>
      </c>
      <c r="Z3255" s="5">
        <v>38.47</v>
      </c>
      <c r="AA3255" s="6">
        <v>28.5</v>
      </c>
      <c r="AB3255" s="6">
        <v>9.98</v>
      </c>
      <c r="AC3255" s="5">
        <v>0</v>
      </c>
      <c r="AD3255" s="6">
        <v>12.32</v>
      </c>
      <c r="AE3255" s="6">
        <v>7.84</v>
      </c>
      <c r="AF3255" s="6">
        <v>4.4800000000000004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6216</v>
      </c>
      <c r="B3256" s="4" t="s">
        <v>41</v>
      </c>
      <c r="C3256" s="4" t="s">
        <v>6177</v>
      </c>
      <c r="D3256" s="4" t="s">
        <v>135</v>
      </c>
      <c r="E3256" s="4" t="s">
        <v>52</v>
      </c>
      <c r="F3256" s="4" t="s">
        <v>44</v>
      </c>
      <c r="G3256" s="4" t="s">
        <v>6178</v>
      </c>
      <c r="H3256" s="4" t="s">
        <v>6215</v>
      </c>
      <c r="I3256" s="4" t="s">
        <v>1526</v>
      </c>
      <c r="J3256" s="5">
        <v>1</v>
      </c>
      <c r="K3256" s="5">
        <v>0</v>
      </c>
      <c r="L3256" s="5">
        <v>0</v>
      </c>
      <c r="M3256" s="5">
        <v>48</v>
      </c>
      <c r="N3256" s="5">
        <v>0</v>
      </c>
      <c r="O3256" s="5">
        <v>0</v>
      </c>
      <c r="P3256" s="5">
        <v>1</v>
      </c>
      <c r="Q3256" s="6">
        <v>12.32</v>
      </c>
      <c r="R3256" s="6">
        <v>7.84</v>
      </c>
      <c r="S3256" s="6">
        <v>4.4800000000000004</v>
      </c>
      <c r="T3256" s="5">
        <v>0</v>
      </c>
      <c r="U3256" s="5">
        <v>0</v>
      </c>
      <c r="V3256" s="5">
        <v>0</v>
      </c>
      <c r="W3256" s="6">
        <v>4.0999999999999996</v>
      </c>
      <c r="X3256" s="6">
        <v>3</v>
      </c>
      <c r="Y3256" s="5">
        <v>0</v>
      </c>
      <c r="Z3256" s="6">
        <v>12.32</v>
      </c>
      <c r="AA3256" s="6">
        <v>7.84</v>
      </c>
      <c r="AB3256" s="6">
        <v>4.4800000000000004</v>
      </c>
      <c r="AC3256" s="5">
        <v>0</v>
      </c>
      <c r="AD3256" s="6">
        <v>12.32</v>
      </c>
      <c r="AE3256" s="6">
        <v>7.84</v>
      </c>
      <c r="AF3256" s="6">
        <v>4.4800000000000004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6217</v>
      </c>
      <c r="B3257" s="4" t="s">
        <v>41</v>
      </c>
      <c r="C3257" s="4" t="s">
        <v>6177</v>
      </c>
      <c r="D3257" s="4" t="s">
        <v>135</v>
      </c>
      <c r="E3257" s="4" t="s">
        <v>55</v>
      </c>
      <c r="F3257" s="4" t="s">
        <v>44</v>
      </c>
      <c r="G3257" s="4" t="s">
        <v>6178</v>
      </c>
      <c r="H3257" s="4" t="s">
        <v>6215</v>
      </c>
      <c r="I3257" s="4" t="s">
        <v>6218</v>
      </c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0</v>
      </c>
      <c r="T3257" s="5">
        <v>0</v>
      </c>
      <c r="U3257" s="5">
        <v>0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6219</v>
      </c>
      <c r="B3258" s="4" t="s">
        <v>41</v>
      </c>
      <c r="C3258" s="4" t="s">
        <v>6177</v>
      </c>
      <c r="D3258" s="4" t="s">
        <v>135</v>
      </c>
      <c r="E3258" s="4" t="s">
        <v>58</v>
      </c>
      <c r="F3258" s="4" t="s">
        <v>44</v>
      </c>
      <c r="G3258" s="4" t="s">
        <v>6178</v>
      </c>
      <c r="H3258" s="4" t="s">
        <v>6215</v>
      </c>
      <c r="I3258" s="4" t="s">
        <v>6220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  <row r="3259" spans="1:40" ht="13.5" customHeight="1" x14ac:dyDescent="0.15">
      <c r="A3259" s="4" t="s">
        <v>6221</v>
      </c>
      <c r="B3259" s="4" t="s">
        <v>41</v>
      </c>
      <c r="C3259" s="4" t="s">
        <v>6177</v>
      </c>
      <c r="D3259" s="4" t="s">
        <v>135</v>
      </c>
      <c r="E3259" s="4" t="s">
        <v>61</v>
      </c>
      <c r="F3259" s="4" t="s">
        <v>44</v>
      </c>
      <c r="G3259" s="4" t="s">
        <v>6178</v>
      </c>
      <c r="H3259" s="4" t="s">
        <v>6215</v>
      </c>
      <c r="I3259" s="4" t="s">
        <v>1152</v>
      </c>
      <c r="J3259" s="5">
        <v>0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0</v>
      </c>
      <c r="S3259" s="5">
        <v>0</v>
      </c>
      <c r="T3259" s="5">
        <v>0</v>
      </c>
      <c r="U3259" s="5">
        <v>0</v>
      </c>
      <c r="V3259" s="5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0</v>
      </c>
      <c r="AC3259" s="5">
        <v>0</v>
      </c>
      <c r="AD3259" s="5">
        <v>0</v>
      </c>
      <c r="AE3259" s="5">
        <v>0</v>
      </c>
      <c r="AF3259" s="5">
        <v>0</v>
      </c>
      <c r="AG3259" s="5">
        <v>0</v>
      </c>
      <c r="AH3259" s="5">
        <v>0</v>
      </c>
      <c r="AI3259" s="5">
        <v>0</v>
      </c>
      <c r="AJ3259" s="5">
        <v>0</v>
      </c>
      <c r="AK3259" s="5">
        <v>0</v>
      </c>
      <c r="AL3259" s="5">
        <v>0</v>
      </c>
      <c r="AM3259" s="5">
        <v>0</v>
      </c>
      <c r="AN3259" s="5">
        <v>0</v>
      </c>
    </row>
    <row r="3260" spans="1:40" ht="13.5" customHeight="1" x14ac:dyDescent="0.15">
      <c r="A3260" s="4" t="s">
        <v>6222</v>
      </c>
      <c r="B3260" s="4" t="s">
        <v>41</v>
      </c>
      <c r="C3260" s="4" t="s">
        <v>6177</v>
      </c>
      <c r="D3260" s="4" t="s">
        <v>135</v>
      </c>
      <c r="E3260" s="4" t="s">
        <v>75</v>
      </c>
      <c r="F3260" s="4" t="s">
        <v>44</v>
      </c>
      <c r="G3260" s="4" t="s">
        <v>6178</v>
      </c>
      <c r="H3260" s="4" t="s">
        <v>6215</v>
      </c>
      <c r="I3260" s="4" t="s">
        <v>6223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6224</v>
      </c>
      <c r="B3261" s="4" t="s">
        <v>41</v>
      </c>
      <c r="C3261" s="4" t="s">
        <v>6177</v>
      </c>
      <c r="D3261" s="4" t="s">
        <v>135</v>
      </c>
      <c r="E3261" s="4" t="s">
        <v>78</v>
      </c>
      <c r="F3261" s="4" t="s">
        <v>44</v>
      </c>
      <c r="G3261" s="4" t="s">
        <v>6178</v>
      </c>
      <c r="H3261" s="4" t="s">
        <v>6215</v>
      </c>
      <c r="I3261" s="4" t="s">
        <v>6225</v>
      </c>
      <c r="J3261" s="5">
        <v>1</v>
      </c>
      <c r="K3261" s="5">
        <v>0</v>
      </c>
      <c r="L3261" s="5">
        <v>0</v>
      </c>
      <c r="M3261" s="5">
        <v>25</v>
      </c>
      <c r="N3261" s="5">
        <v>0</v>
      </c>
      <c r="O3261" s="5">
        <v>12</v>
      </c>
      <c r="P3261" s="5">
        <v>0</v>
      </c>
      <c r="Q3261" s="6">
        <v>20.399999999999999</v>
      </c>
      <c r="R3261" s="6">
        <v>15.9</v>
      </c>
      <c r="S3261" s="6">
        <v>4.5</v>
      </c>
      <c r="T3261" s="5">
        <v>0</v>
      </c>
      <c r="U3261" s="5">
        <v>0</v>
      </c>
      <c r="V3261" s="5">
        <v>0</v>
      </c>
      <c r="W3261" s="6">
        <v>6.4</v>
      </c>
      <c r="X3261" s="6">
        <v>2</v>
      </c>
      <c r="Y3261" s="5">
        <v>0</v>
      </c>
      <c r="Z3261" s="6">
        <v>20.399999999999999</v>
      </c>
      <c r="AA3261" s="6">
        <v>15.9</v>
      </c>
      <c r="AB3261" s="6">
        <v>4.5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6226</v>
      </c>
      <c r="B3262" s="4" t="s">
        <v>41</v>
      </c>
      <c r="C3262" s="4" t="s">
        <v>6177</v>
      </c>
      <c r="D3262" s="4" t="s">
        <v>135</v>
      </c>
      <c r="E3262" s="4" t="s">
        <v>81</v>
      </c>
      <c r="F3262" s="4" t="s">
        <v>44</v>
      </c>
      <c r="G3262" s="4" t="s">
        <v>6178</v>
      </c>
      <c r="H3262" s="4" t="s">
        <v>6215</v>
      </c>
      <c r="I3262" s="4" t="s">
        <v>6227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6228</v>
      </c>
      <c r="B3263" s="4" t="s">
        <v>41</v>
      </c>
      <c r="C3263" s="4" t="s">
        <v>6177</v>
      </c>
      <c r="D3263" s="4" t="s">
        <v>135</v>
      </c>
      <c r="E3263" s="4" t="s">
        <v>84</v>
      </c>
      <c r="F3263" s="4" t="s">
        <v>44</v>
      </c>
      <c r="G3263" s="4" t="s">
        <v>6178</v>
      </c>
      <c r="H3263" s="4" t="s">
        <v>6215</v>
      </c>
      <c r="I3263" s="4" t="s">
        <v>6229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6230</v>
      </c>
      <c r="B3264" s="4" t="s">
        <v>41</v>
      </c>
      <c r="C3264" s="4" t="s">
        <v>6177</v>
      </c>
      <c r="D3264" s="4" t="s">
        <v>135</v>
      </c>
      <c r="E3264" s="4" t="s">
        <v>87</v>
      </c>
      <c r="F3264" s="4" t="s">
        <v>44</v>
      </c>
      <c r="G3264" s="4" t="s">
        <v>6178</v>
      </c>
      <c r="H3264" s="4" t="s">
        <v>6215</v>
      </c>
      <c r="I3264" s="4" t="s">
        <v>6231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6232</v>
      </c>
      <c r="B3265" s="4" t="s">
        <v>41</v>
      </c>
      <c r="C3265" s="4" t="s">
        <v>6177</v>
      </c>
      <c r="D3265" s="4" t="s">
        <v>135</v>
      </c>
      <c r="E3265" s="4" t="s">
        <v>90</v>
      </c>
      <c r="F3265" s="4" t="s">
        <v>44</v>
      </c>
      <c r="G3265" s="4" t="s">
        <v>6178</v>
      </c>
      <c r="H3265" s="4" t="s">
        <v>6215</v>
      </c>
      <c r="I3265" s="4" t="s">
        <v>6233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6234</v>
      </c>
      <c r="B3266" s="4" t="s">
        <v>41</v>
      </c>
      <c r="C3266" s="4" t="s">
        <v>6177</v>
      </c>
      <c r="D3266" s="4" t="s">
        <v>135</v>
      </c>
      <c r="E3266" s="4" t="s">
        <v>93</v>
      </c>
      <c r="F3266" s="4" t="s">
        <v>44</v>
      </c>
      <c r="G3266" s="4" t="s">
        <v>6178</v>
      </c>
      <c r="H3266" s="4" t="s">
        <v>6215</v>
      </c>
      <c r="I3266" s="4" t="s">
        <v>6235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6236</v>
      </c>
      <c r="B3267" s="4" t="s">
        <v>41</v>
      </c>
      <c r="C3267" s="4" t="s">
        <v>6177</v>
      </c>
      <c r="D3267" s="4" t="s">
        <v>135</v>
      </c>
      <c r="E3267" s="4" t="s">
        <v>96</v>
      </c>
      <c r="F3267" s="4" t="s">
        <v>44</v>
      </c>
      <c r="G3267" s="4" t="s">
        <v>6178</v>
      </c>
      <c r="H3267" s="4" t="s">
        <v>6215</v>
      </c>
      <c r="I3267" s="4" t="s">
        <v>6237</v>
      </c>
      <c r="J3267" s="5">
        <v>0</v>
      </c>
      <c r="K3267" s="5">
        <v>0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0</v>
      </c>
      <c r="Y3267" s="5">
        <v>0</v>
      </c>
      <c r="Z3267" s="5">
        <v>0</v>
      </c>
      <c r="AA3267" s="5">
        <v>0</v>
      </c>
      <c r="AB3267" s="5">
        <v>0</v>
      </c>
      <c r="AC3267" s="5">
        <v>0</v>
      </c>
      <c r="AD3267" s="5">
        <v>0</v>
      </c>
      <c r="AE3267" s="5">
        <v>0</v>
      </c>
      <c r="AF3267" s="5">
        <v>0</v>
      </c>
      <c r="AG3267" s="5">
        <v>0</v>
      </c>
      <c r="AH3267" s="5">
        <v>0</v>
      </c>
      <c r="AI3267" s="5">
        <v>0</v>
      </c>
      <c r="AJ3267" s="5">
        <v>0</v>
      </c>
      <c r="AK3267" s="5">
        <v>0</v>
      </c>
      <c r="AL3267" s="5">
        <v>0</v>
      </c>
      <c r="AM3267" s="5">
        <v>0</v>
      </c>
      <c r="AN3267" s="5">
        <v>0</v>
      </c>
    </row>
    <row r="3268" spans="1:40" ht="13.5" customHeight="1" x14ac:dyDescent="0.15">
      <c r="A3268" s="4" t="s">
        <v>6238</v>
      </c>
      <c r="B3268" s="4" t="s">
        <v>41</v>
      </c>
      <c r="C3268" s="4" t="s">
        <v>6177</v>
      </c>
      <c r="D3268" s="4" t="s">
        <v>135</v>
      </c>
      <c r="E3268" s="4" t="s">
        <v>99</v>
      </c>
      <c r="F3268" s="4" t="s">
        <v>44</v>
      </c>
      <c r="G3268" s="4" t="s">
        <v>6178</v>
      </c>
      <c r="H3268" s="4" t="s">
        <v>6215</v>
      </c>
      <c r="I3268" s="4" t="s">
        <v>6239</v>
      </c>
      <c r="J3268" s="5">
        <v>1</v>
      </c>
      <c r="K3268" s="5">
        <v>0</v>
      </c>
      <c r="L3268" s="5">
        <v>0</v>
      </c>
      <c r="M3268" s="5">
        <v>23</v>
      </c>
      <c r="N3268" s="5">
        <v>0</v>
      </c>
      <c r="O3268" s="5">
        <v>0</v>
      </c>
      <c r="P3268" s="5">
        <v>0</v>
      </c>
      <c r="Q3268" s="5">
        <v>5.75</v>
      </c>
      <c r="R3268" s="6">
        <v>4.76</v>
      </c>
      <c r="S3268" s="6">
        <v>1</v>
      </c>
      <c r="T3268" s="5">
        <v>0</v>
      </c>
      <c r="U3268" s="5">
        <v>0</v>
      </c>
      <c r="V3268" s="5">
        <v>0</v>
      </c>
      <c r="W3268" s="6">
        <v>0.51</v>
      </c>
      <c r="X3268" s="6">
        <v>1.38</v>
      </c>
      <c r="Y3268" s="5">
        <v>0</v>
      </c>
      <c r="Z3268" s="6">
        <v>5.75</v>
      </c>
      <c r="AA3268" s="6">
        <v>4.76</v>
      </c>
      <c r="AB3268" s="6">
        <v>1</v>
      </c>
      <c r="AC3268" s="5">
        <v>0</v>
      </c>
      <c r="AD3268" s="5">
        <v>0</v>
      </c>
      <c r="AE3268" s="5">
        <v>0</v>
      </c>
      <c r="AF3268" s="5">
        <v>0</v>
      </c>
      <c r="AG3268" s="5">
        <v>0</v>
      </c>
      <c r="AH3268" s="5">
        <v>0</v>
      </c>
      <c r="AI3268" s="5">
        <v>0</v>
      </c>
      <c r="AJ3268" s="5">
        <v>0</v>
      </c>
      <c r="AK3268" s="5">
        <v>0</v>
      </c>
      <c r="AL3268" s="5">
        <v>0</v>
      </c>
      <c r="AM3268" s="5">
        <v>0</v>
      </c>
      <c r="AN3268" s="5">
        <v>0</v>
      </c>
    </row>
    <row r="3269" spans="1:40" ht="13.5" customHeight="1" x14ac:dyDescent="0.15">
      <c r="A3269" s="4" t="s">
        <v>6240</v>
      </c>
      <c r="B3269" s="4" t="s">
        <v>41</v>
      </c>
      <c r="C3269" s="4" t="s">
        <v>6177</v>
      </c>
      <c r="D3269" s="4" t="s">
        <v>135</v>
      </c>
      <c r="E3269" s="4" t="s">
        <v>102</v>
      </c>
      <c r="F3269" s="4" t="s">
        <v>44</v>
      </c>
      <c r="G3269" s="4" t="s">
        <v>6178</v>
      </c>
      <c r="H3269" s="4" t="s">
        <v>6215</v>
      </c>
      <c r="I3269" s="4" t="s">
        <v>4331</v>
      </c>
      <c r="J3269" s="5">
        <v>0</v>
      </c>
      <c r="K3269" s="5">
        <v>0</v>
      </c>
      <c r="L3269" s="5">
        <v>0</v>
      </c>
      <c r="M3269" s="5">
        <v>0</v>
      </c>
      <c r="N3269" s="5">
        <v>0</v>
      </c>
      <c r="O3269" s="5">
        <v>0</v>
      </c>
      <c r="P3269" s="5">
        <v>0</v>
      </c>
      <c r="Q3269" s="5">
        <v>0</v>
      </c>
      <c r="R3269" s="5">
        <v>0</v>
      </c>
      <c r="S3269" s="5">
        <v>0</v>
      </c>
      <c r="T3269" s="5">
        <v>0</v>
      </c>
      <c r="U3269" s="5">
        <v>0</v>
      </c>
      <c r="V3269" s="5">
        <v>0</v>
      </c>
      <c r="W3269" s="5">
        <v>0</v>
      </c>
      <c r="X3269" s="5">
        <v>0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0</v>
      </c>
      <c r="AF3269" s="5">
        <v>0</v>
      </c>
      <c r="AG3269" s="5">
        <v>0</v>
      </c>
      <c r="AH3269" s="5">
        <v>0</v>
      </c>
      <c r="AI3269" s="5">
        <v>0</v>
      </c>
      <c r="AJ3269" s="5">
        <v>0</v>
      </c>
      <c r="AK3269" s="5">
        <v>0</v>
      </c>
      <c r="AL3269" s="5">
        <v>0</v>
      </c>
      <c r="AM3269" s="5">
        <v>0</v>
      </c>
      <c r="AN3269" s="5">
        <v>0</v>
      </c>
    </row>
    <row r="3270" spans="1:40" ht="13.5" customHeight="1" x14ac:dyDescent="0.15">
      <c r="A3270" s="4" t="s">
        <v>6241</v>
      </c>
      <c r="B3270" s="4" t="s">
        <v>41</v>
      </c>
      <c r="C3270" s="4" t="s">
        <v>6177</v>
      </c>
      <c r="D3270" s="4" t="s">
        <v>135</v>
      </c>
      <c r="E3270" s="4" t="s">
        <v>105</v>
      </c>
      <c r="F3270" s="4" t="s">
        <v>44</v>
      </c>
      <c r="G3270" s="4" t="s">
        <v>6178</v>
      </c>
      <c r="H3270" s="4" t="s">
        <v>6215</v>
      </c>
      <c r="I3270" s="4" t="s">
        <v>6242</v>
      </c>
      <c r="J3270" s="5">
        <v>0</v>
      </c>
      <c r="K3270" s="5">
        <v>0</v>
      </c>
      <c r="L3270" s="5">
        <v>0</v>
      </c>
      <c r="M3270" s="5">
        <v>0</v>
      </c>
      <c r="N3270" s="5">
        <v>0</v>
      </c>
      <c r="O3270" s="5">
        <v>0</v>
      </c>
      <c r="P3270" s="5">
        <v>0</v>
      </c>
      <c r="Q3270" s="5">
        <v>0</v>
      </c>
      <c r="R3270" s="5">
        <v>0</v>
      </c>
      <c r="S3270" s="5">
        <v>0</v>
      </c>
      <c r="T3270" s="5">
        <v>0</v>
      </c>
      <c r="U3270" s="5">
        <v>0</v>
      </c>
      <c r="V3270" s="5">
        <v>0</v>
      </c>
      <c r="W3270" s="5">
        <v>0</v>
      </c>
      <c r="X3270" s="5">
        <v>0</v>
      </c>
      <c r="Y3270" s="5">
        <v>0</v>
      </c>
      <c r="Z3270" s="5">
        <v>0</v>
      </c>
      <c r="AA3270" s="5">
        <v>0</v>
      </c>
      <c r="AB3270" s="5">
        <v>0</v>
      </c>
      <c r="AC3270" s="5">
        <v>0</v>
      </c>
      <c r="AD3270" s="5">
        <v>0</v>
      </c>
      <c r="AE3270" s="5">
        <v>0</v>
      </c>
      <c r="AF3270" s="5">
        <v>0</v>
      </c>
      <c r="AG3270" s="5">
        <v>0</v>
      </c>
      <c r="AH3270" s="5">
        <v>0</v>
      </c>
      <c r="AI3270" s="5">
        <v>0</v>
      </c>
      <c r="AJ3270" s="5">
        <v>0</v>
      </c>
      <c r="AK3270" s="5">
        <v>0</v>
      </c>
      <c r="AL3270" s="5">
        <v>0</v>
      </c>
      <c r="AM3270" s="5">
        <v>0</v>
      </c>
      <c r="AN3270" s="5">
        <v>0</v>
      </c>
    </row>
    <row r="3271" spans="1:40" ht="13.5" customHeight="1" x14ac:dyDescent="0.15">
      <c r="A3271" s="4" t="s">
        <v>6243</v>
      </c>
      <c r="B3271" s="4" t="s">
        <v>41</v>
      </c>
      <c r="C3271" s="4" t="s">
        <v>6177</v>
      </c>
      <c r="D3271" s="4" t="s">
        <v>135</v>
      </c>
      <c r="E3271" s="4" t="s">
        <v>108</v>
      </c>
      <c r="F3271" s="4" t="s">
        <v>44</v>
      </c>
      <c r="G3271" s="4" t="s">
        <v>6178</v>
      </c>
      <c r="H3271" s="4" t="s">
        <v>6215</v>
      </c>
      <c r="I3271" s="4" t="s">
        <v>1353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6244</v>
      </c>
      <c r="B3272" s="4" t="s">
        <v>41</v>
      </c>
      <c r="C3272" s="4" t="s">
        <v>6177</v>
      </c>
      <c r="D3272" s="4" t="s">
        <v>135</v>
      </c>
      <c r="E3272" s="4" t="s">
        <v>111</v>
      </c>
      <c r="F3272" s="4" t="s">
        <v>44</v>
      </c>
      <c r="G3272" s="4" t="s">
        <v>6178</v>
      </c>
      <c r="H3272" s="4" t="s">
        <v>6215</v>
      </c>
      <c r="I3272" s="4" t="s">
        <v>2916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6245</v>
      </c>
      <c r="B3273" s="4" t="s">
        <v>41</v>
      </c>
      <c r="C3273" s="4" t="s">
        <v>6177</v>
      </c>
      <c r="D3273" s="4" t="s">
        <v>135</v>
      </c>
      <c r="E3273" s="4" t="s">
        <v>114</v>
      </c>
      <c r="F3273" s="4" t="s">
        <v>44</v>
      </c>
      <c r="G3273" s="4" t="s">
        <v>6178</v>
      </c>
      <c r="H3273" s="4" t="s">
        <v>6215</v>
      </c>
      <c r="I3273" s="4" t="s">
        <v>71</v>
      </c>
      <c r="J3273" s="5">
        <v>0</v>
      </c>
      <c r="K3273" s="5">
        <v>0</v>
      </c>
      <c r="L3273" s="5">
        <v>0</v>
      </c>
      <c r="M3273" s="5">
        <v>0</v>
      </c>
      <c r="N3273" s="5">
        <v>0</v>
      </c>
      <c r="O3273" s="5">
        <v>0</v>
      </c>
      <c r="P3273" s="5">
        <v>0</v>
      </c>
      <c r="Q3273" s="5">
        <v>0</v>
      </c>
      <c r="R3273" s="5">
        <v>0</v>
      </c>
      <c r="S3273" s="5">
        <v>0</v>
      </c>
      <c r="T3273" s="5">
        <v>0</v>
      </c>
      <c r="U3273" s="5">
        <v>0</v>
      </c>
      <c r="V3273" s="5">
        <v>0</v>
      </c>
      <c r="W3273" s="5">
        <v>0</v>
      </c>
      <c r="X3273" s="5">
        <v>0</v>
      </c>
      <c r="Y3273" s="5">
        <v>0</v>
      </c>
      <c r="Z3273" s="5">
        <v>0</v>
      </c>
      <c r="AA3273" s="5">
        <v>0</v>
      </c>
      <c r="AB3273" s="5">
        <v>0</v>
      </c>
      <c r="AC3273" s="5">
        <v>0</v>
      </c>
      <c r="AD3273" s="5">
        <v>0</v>
      </c>
      <c r="AE3273" s="5">
        <v>0</v>
      </c>
      <c r="AF3273" s="5">
        <v>0</v>
      </c>
      <c r="AG3273" s="5">
        <v>0</v>
      </c>
      <c r="AH3273" s="5">
        <v>0</v>
      </c>
      <c r="AI3273" s="5">
        <v>0</v>
      </c>
      <c r="AJ3273" s="5">
        <v>0</v>
      </c>
      <c r="AK3273" s="5">
        <v>0</v>
      </c>
      <c r="AL3273" s="5">
        <v>0</v>
      </c>
      <c r="AM3273" s="5">
        <v>0</v>
      </c>
      <c r="AN3273" s="5">
        <v>0</v>
      </c>
    </row>
    <row r="3274" spans="1:40" ht="13.5" customHeight="1" x14ac:dyDescent="0.15">
      <c r="A3274" s="4" t="s">
        <v>6246</v>
      </c>
      <c r="B3274" s="4" t="s">
        <v>41</v>
      </c>
      <c r="C3274" s="4" t="s">
        <v>6177</v>
      </c>
      <c r="D3274" s="4" t="s">
        <v>135</v>
      </c>
      <c r="E3274" s="4" t="s">
        <v>117</v>
      </c>
      <c r="F3274" s="4" t="s">
        <v>44</v>
      </c>
      <c r="G3274" s="4" t="s">
        <v>6178</v>
      </c>
      <c r="H3274" s="4" t="s">
        <v>6215</v>
      </c>
      <c r="I3274" s="4" t="s">
        <v>3316</v>
      </c>
      <c r="J3274" s="5">
        <v>0</v>
      </c>
      <c r="K3274" s="5">
        <v>0</v>
      </c>
      <c r="L3274" s="5">
        <v>0</v>
      </c>
      <c r="M3274" s="5">
        <v>0</v>
      </c>
      <c r="N3274" s="5">
        <v>0</v>
      </c>
      <c r="O3274" s="5">
        <v>0</v>
      </c>
      <c r="P3274" s="5">
        <v>0</v>
      </c>
      <c r="Q3274" s="5">
        <v>0</v>
      </c>
      <c r="R3274" s="5">
        <v>0</v>
      </c>
      <c r="S3274" s="5">
        <v>0</v>
      </c>
      <c r="T3274" s="5">
        <v>0</v>
      </c>
      <c r="U3274" s="5">
        <v>0</v>
      </c>
      <c r="V3274" s="5">
        <v>0</v>
      </c>
      <c r="W3274" s="5">
        <v>0</v>
      </c>
      <c r="X3274" s="5">
        <v>0</v>
      </c>
      <c r="Y3274" s="5">
        <v>0</v>
      </c>
      <c r="Z3274" s="5">
        <v>0</v>
      </c>
      <c r="AA3274" s="5">
        <v>0</v>
      </c>
      <c r="AB3274" s="5">
        <v>0</v>
      </c>
      <c r="AC3274" s="5">
        <v>0</v>
      </c>
      <c r="AD3274" s="5">
        <v>0</v>
      </c>
      <c r="AE3274" s="5">
        <v>0</v>
      </c>
      <c r="AF3274" s="5">
        <v>0</v>
      </c>
      <c r="AG3274" s="5">
        <v>0</v>
      </c>
      <c r="AH3274" s="5">
        <v>0</v>
      </c>
      <c r="AI3274" s="5">
        <v>0</v>
      </c>
      <c r="AJ3274" s="5">
        <v>0</v>
      </c>
      <c r="AK3274" s="5">
        <v>0</v>
      </c>
      <c r="AL3274" s="5">
        <v>0</v>
      </c>
      <c r="AM3274" s="5">
        <v>0</v>
      </c>
      <c r="AN3274" s="5">
        <v>0</v>
      </c>
    </row>
    <row r="3275" spans="1:40" ht="13.5" customHeight="1" x14ac:dyDescent="0.15">
      <c r="A3275" s="4" t="s">
        <v>6247</v>
      </c>
      <c r="B3275" s="4" t="s">
        <v>41</v>
      </c>
      <c r="C3275" s="4" t="s">
        <v>6177</v>
      </c>
      <c r="D3275" s="4" t="s">
        <v>135</v>
      </c>
      <c r="E3275" s="4" t="s">
        <v>120</v>
      </c>
      <c r="F3275" s="4" t="s">
        <v>44</v>
      </c>
      <c r="G3275" s="4" t="s">
        <v>6178</v>
      </c>
      <c r="H3275" s="4" t="s">
        <v>6215</v>
      </c>
      <c r="I3275" s="4" t="s">
        <v>76</v>
      </c>
      <c r="J3275" s="5">
        <v>0</v>
      </c>
      <c r="K3275" s="5">
        <v>0</v>
      </c>
      <c r="L3275" s="5">
        <v>0</v>
      </c>
      <c r="M3275" s="5">
        <v>0</v>
      </c>
      <c r="N3275" s="5">
        <v>0</v>
      </c>
      <c r="O3275" s="5">
        <v>0</v>
      </c>
      <c r="P3275" s="5">
        <v>0</v>
      </c>
      <c r="Q3275" s="5">
        <v>0</v>
      </c>
      <c r="R3275" s="5">
        <v>0</v>
      </c>
      <c r="S3275" s="5">
        <v>0</v>
      </c>
      <c r="T3275" s="5">
        <v>0</v>
      </c>
      <c r="U3275" s="5">
        <v>0</v>
      </c>
      <c r="V3275" s="5">
        <v>0</v>
      </c>
      <c r="W3275" s="5">
        <v>0</v>
      </c>
      <c r="X3275" s="5">
        <v>0</v>
      </c>
      <c r="Y3275" s="5">
        <v>0</v>
      </c>
      <c r="Z3275" s="5">
        <v>0</v>
      </c>
      <c r="AA3275" s="5">
        <v>0</v>
      </c>
      <c r="AB3275" s="5">
        <v>0</v>
      </c>
      <c r="AC3275" s="5">
        <v>0</v>
      </c>
      <c r="AD3275" s="5">
        <v>0</v>
      </c>
      <c r="AE3275" s="5">
        <v>0</v>
      </c>
      <c r="AF3275" s="5">
        <v>0</v>
      </c>
      <c r="AG3275" s="5">
        <v>0</v>
      </c>
      <c r="AH3275" s="5">
        <v>0</v>
      </c>
      <c r="AI3275" s="5">
        <v>0</v>
      </c>
      <c r="AJ3275" s="5">
        <v>0</v>
      </c>
      <c r="AK3275" s="5">
        <v>0</v>
      </c>
      <c r="AL3275" s="5">
        <v>0</v>
      </c>
      <c r="AM3275" s="5">
        <v>0</v>
      </c>
      <c r="AN3275" s="5">
        <v>0</v>
      </c>
    </row>
    <row r="3276" spans="1:40" ht="13.5" customHeight="1" x14ac:dyDescent="0.15">
      <c r="A3276" s="4" t="s">
        <v>6248</v>
      </c>
      <c r="B3276" s="4" t="s">
        <v>41</v>
      </c>
      <c r="C3276" s="4" t="s">
        <v>6177</v>
      </c>
      <c r="D3276" s="4" t="s">
        <v>135</v>
      </c>
      <c r="E3276" s="4" t="s">
        <v>123</v>
      </c>
      <c r="F3276" s="4" t="s">
        <v>44</v>
      </c>
      <c r="G3276" s="4" t="s">
        <v>6178</v>
      </c>
      <c r="H3276" s="4" t="s">
        <v>6215</v>
      </c>
      <c r="I3276" s="4" t="s">
        <v>445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0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0</v>
      </c>
      <c r="AF3276" s="5">
        <v>0</v>
      </c>
      <c r="AG3276" s="5">
        <v>0</v>
      </c>
      <c r="AH3276" s="5">
        <v>0</v>
      </c>
      <c r="AI3276" s="5">
        <v>0</v>
      </c>
      <c r="AJ3276" s="5">
        <v>0</v>
      </c>
      <c r="AK3276" s="5">
        <v>0</v>
      </c>
      <c r="AL3276" s="5">
        <v>0</v>
      </c>
      <c r="AM3276" s="5">
        <v>0</v>
      </c>
      <c r="AN3276" s="5">
        <v>0</v>
      </c>
    </row>
    <row r="3277" spans="1:40" ht="13.5" customHeight="1" x14ac:dyDescent="0.15">
      <c r="A3277" s="4" t="s">
        <v>6249</v>
      </c>
      <c r="B3277" s="4" t="s">
        <v>41</v>
      </c>
      <c r="C3277" s="4" t="s">
        <v>6177</v>
      </c>
      <c r="D3277" s="4" t="s">
        <v>171</v>
      </c>
      <c r="E3277" s="4" t="s">
        <v>42</v>
      </c>
      <c r="F3277" s="4" t="s">
        <v>44</v>
      </c>
      <c r="G3277" s="4" t="s">
        <v>6178</v>
      </c>
      <c r="H3277" s="4" t="s">
        <v>6250</v>
      </c>
      <c r="I3277" s="4"/>
      <c r="J3277" s="5">
        <v>2</v>
      </c>
      <c r="K3277" s="5">
        <v>0</v>
      </c>
      <c r="L3277" s="5">
        <v>0</v>
      </c>
      <c r="M3277" s="5">
        <v>78</v>
      </c>
      <c r="N3277" s="5">
        <v>0</v>
      </c>
      <c r="O3277" s="5">
        <v>88</v>
      </c>
      <c r="P3277" s="5">
        <v>1</v>
      </c>
      <c r="Q3277" s="6">
        <v>27.7</v>
      </c>
      <c r="R3277" s="6">
        <v>26.13</v>
      </c>
      <c r="S3277" s="6">
        <v>1.57</v>
      </c>
      <c r="T3277" s="5">
        <v>0</v>
      </c>
      <c r="U3277" s="5">
        <v>0</v>
      </c>
      <c r="V3277" s="5">
        <v>0</v>
      </c>
      <c r="W3277" s="6">
        <v>7.1</v>
      </c>
      <c r="X3277" s="6">
        <v>6.3</v>
      </c>
      <c r="Y3277" s="5">
        <v>0</v>
      </c>
      <c r="Z3277" s="6">
        <v>27.7</v>
      </c>
      <c r="AA3277" s="6">
        <v>26.13</v>
      </c>
      <c r="AB3277" s="6">
        <v>1.57</v>
      </c>
      <c r="AC3277" s="5">
        <v>0</v>
      </c>
      <c r="AD3277" s="5">
        <v>0</v>
      </c>
      <c r="AE3277" s="5">
        <v>0</v>
      </c>
      <c r="AF3277" s="5">
        <v>0</v>
      </c>
      <c r="AG3277" s="5">
        <v>0</v>
      </c>
      <c r="AH3277" s="5">
        <v>0</v>
      </c>
      <c r="AI3277" s="5">
        <v>0</v>
      </c>
      <c r="AJ3277" s="5">
        <v>0</v>
      </c>
      <c r="AK3277" s="5">
        <v>0</v>
      </c>
      <c r="AL3277" s="5">
        <v>0</v>
      </c>
      <c r="AM3277" s="5">
        <v>0</v>
      </c>
      <c r="AN3277" s="5">
        <v>0</v>
      </c>
    </row>
    <row r="3278" spans="1:40" ht="13.5" customHeight="1" x14ac:dyDescent="0.15">
      <c r="A3278" s="4" t="s">
        <v>6251</v>
      </c>
      <c r="B3278" s="4" t="s">
        <v>41</v>
      </c>
      <c r="C3278" s="4" t="s">
        <v>6177</v>
      </c>
      <c r="D3278" s="4" t="s">
        <v>171</v>
      </c>
      <c r="E3278" s="4" t="s">
        <v>52</v>
      </c>
      <c r="F3278" s="4" t="s">
        <v>44</v>
      </c>
      <c r="G3278" s="4" t="s">
        <v>6178</v>
      </c>
      <c r="H3278" s="4" t="s">
        <v>6250</v>
      </c>
      <c r="I3278" s="4" t="s">
        <v>6252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6253</v>
      </c>
      <c r="B3279" s="4" t="s">
        <v>41</v>
      </c>
      <c r="C3279" s="4" t="s">
        <v>6177</v>
      </c>
      <c r="D3279" s="4" t="s">
        <v>171</v>
      </c>
      <c r="E3279" s="4" t="s">
        <v>55</v>
      </c>
      <c r="F3279" s="4" t="s">
        <v>44</v>
      </c>
      <c r="G3279" s="4" t="s">
        <v>6178</v>
      </c>
      <c r="H3279" s="4" t="s">
        <v>6250</v>
      </c>
      <c r="I3279" s="4" t="s">
        <v>6254</v>
      </c>
      <c r="J3279" s="5">
        <v>1</v>
      </c>
      <c r="K3279" s="5">
        <v>0</v>
      </c>
      <c r="L3279" s="5">
        <v>0</v>
      </c>
      <c r="M3279" s="5">
        <v>64</v>
      </c>
      <c r="N3279" s="5">
        <v>0</v>
      </c>
      <c r="O3279" s="5">
        <v>0</v>
      </c>
      <c r="P3279" s="5">
        <v>0</v>
      </c>
      <c r="Q3279" s="6">
        <v>13.9</v>
      </c>
      <c r="R3279" s="6">
        <v>12.33</v>
      </c>
      <c r="S3279" s="6">
        <v>1.57</v>
      </c>
      <c r="T3279" s="5">
        <v>0</v>
      </c>
      <c r="U3279" s="5">
        <v>0</v>
      </c>
      <c r="V3279" s="5">
        <v>0</v>
      </c>
      <c r="W3279" s="6">
        <v>2.5</v>
      </c>
      <c r="X3279" s="6">
        <v>1.3</v>
      </c>
      <c r="Y3279" s="5">
        <v>0</v>
      </c>
      <c r="Z3279" s="6">
        <v>13.9</v>
      </c>
      <c r="AA3279" s="6">
        <v>12.33</v>
      </c>
      <c r="AB3279" s="6">
        <v>1.57</v>
      </c>
      <c r="AC3279" s="5">
        <v>0</v>
      </c>
      <c r="AD3279" s="5">
        <v>0</v>
      </c>
      <c r="AE3279" s="5">
        <v>0</v>
      </c>
      <c r="AF3279" s="5">
        <v>0</v>
      </c>
      <c r="AG3279" s="5">
        <v>0</v>
      </c>
      <c r="AH3279" s="5">
        <v>0</v>
      </c>
      <c r="AI3279" s="5">
        <v>0</v>
      </c>
      <c r="AJ3279" s="5">
        <v>0</v>
      </c>
      <c r="AK3279" s="5">
        <v>0</v>
      </c>
      <c r="AL3279" s="5">
        <v>0</v>
      </c>
      <c r="AM3279" s="5">
        <v>0</v>
      </c>
      <c r="AN3279" s="5">
        <v>0</v>
      </c>
    </row>
    <row r="3280" spans="1:40" ht="13.5" customHeight="1" x14ac:dyDescent="0.15">
      <c r="A3280" s="4" t="s">
        <v>6255</v>
      </c>
      <c r="B3280" s="4" t="s">
        <v>41</v>
      </c>
      <c r="C3280" s="4" t="s">
        <v>6177</v>
      </c>
      <c r="D3280" s="4" t="s">
        <v>171</v>
      </c>
      <c r="E3280" s="4" t="s">
        <v>58</v>
      </c>
      <c r="F3280" s="4" t="s">
        <v>44</v>
      </c>
      <c r="G3280" s="4" t="s">
        <v>6178</v>
      </c>
      <c r="H3280" s="4" t="s">
        <v>6250</v>
      </c>
      <c r="I3280" s="4" t="s">
        <v>1375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0</v>
      </c>
      <c r="S3280" s="5">
        <v>0</v>
      </c>
      <c r="T3280" s="5">
        <v>0</v>
      </c>
      <c r="U3280" s="5">
        <v>0</v>
      </c>
      <c r="V3280" s="5">
        <v>0</v>
      </c>
      <c r="W3280" s="5">
        <v>0</v>
      </c>
      <c r="X3280" s="5">
        <v>0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0</v>
      </c>
      <c r="AF3280" s="5">
        <v>0</v>
      </c>
      <c r="AG3280" s="5">
        <v>0</v>
      </c>
      <c r="AH3280" s="5">
        <v>0</v>
      </c>
      <c r="AI3280" s="5">
        <v>0</v>
      </c>
      <c r="AJ3280" s="5">
        <v>0</v>
      </c>
      <c r="AK3280" s="5">
        <v>0</v>
      </c>
      <c r="AL3280" s="5">
        <v>0</v>
      </c>
      <c r="AM3280" s="5">
        <v>0</v>
      </c>
      <c r="AN3280" s="5">
        <v>0</v>
      </c>
    </row>
    <row r="3281" spans="1:40" ht="13.5" customHeight="1" x14ac:dyDescent="0.15">
      <c r="A3281" s="4" t="s">
        <v>6256</v>
      </c>
      <c r="B3281" s="4" t="s">
        <v>41</v>
      </c>
      <c r="C3281" s="4" t="s">
        <v>6177</v>
      </c>
      <c r="D3281" s="4" t="s">
        <v>171</v>
      </c>
      <c r="E3281" s="4" t="s">
        <v>61</v>
      </c>
      <c r="F3281" s="4" t="s">
        <v>44</v>
      </c>
      <c r="G3281" s="4" t="s">
        <v>6178</v>
      </c>
      <c r="H3281" s="4" t="s">
        <v>6250</v>
      </c>
      <c r="I3281" s="4" t="s">
        <v>3305</v>
      </c>
      <c r="J3281" s="5">
        <v>0</v>
      </c>
      <c r="K3281" s="5">
        <v>0</v>
      </c>
      <c r="L3281" s="5">
        <v>0</v>
      </c>
      <c r="M3281" s="5">
        <v>0</v>
      </c>
      <c r="N3281" s="5">
        <v>0</v>
      </c>
      <c r="O3281" s="5">
        <v>0</v>
      </c>
      <c r="P3281" s="5">
        <v>0</v>
      </c>
      <c r="Q3281" s="5">
        <v>0</v>
      </c>
      <c r="R3281" s="5">
        <v>0</v>
      </c>
      <c r="S3281" s="5">
        <v>0</v>
      </c>
      <c r="T3281" s="5">
        <v>0</v>
      </c>
      <c r="U3281" s="5">
        <v>0</v>
      </c>
      <c r="V3281" s="5">
        <v>0</v>
      </c>
      <c r="W3281" s="5">
        <v>0</v>
      </c>
      <c r="X3281" s="5">
        <v>0</v>
      </c>
      <c r="Y3281" s="5">
        <v>0</v>
      </c>
      <c r="Z3281" s="5">
        <v>0</v>
      </c>
      <c r="AA3281" s="5">
        <v>0</v>
      </c>
      <c r="AB3281" s="5">
        <v>0</v>
      </c>
      <c r="AC3281" s="5">
        <v>0</v>
      </c>
      <c r="AD3281" s="5">
        <v>0</v>
      </c>
      <c r="AE3281" s="5">
        <v>0</v>
      </c>
      <c r="AF3281" s="5">
        <v>0</v>
      </c>
      <c r="AG3281" s="5">
        <v>0</v>
      </c>
      <c r="AH3281" s="5">
        <v>0</v>
      </c>
      <c r="AI3281" s="5">
        <v>0</v>
      </c>
      <c r="AJ3281" s="5">
        <v>0</v>
      </c>
      <c r="AK3281" s="5">
        <v>0</v>
      </c>
      <c r="AL3281" s="5">
        <v>0</v>
      </c>
      <c r="AM3281" s="5">
        <v>0</v>
      </c>
      <c r="AN3281" s="5">
        <v>0</v>
      </c>
    </row>
    <row r="3282" spans="1:40" ht="13.5" customHeight="1" x14ac:dyDescent="0.15">
      <c r="A3282" s="4" t="s">
        <v>6257</v>
      </c>
      <c r="B3282" s="4" t="s">
        <v>41</v>
      </c>
      <c r="C3282" s="4" t="s">
        <v>6177</v>
      </c>
      <c r="D3282" s="4" t="s">
        <v>171</v>
      </c>
      <c r="E3282" s="4" t="s">
        <v>75</v>
      </c>
      <c r="F3282" s="4" t="s">
        <v>44</v>
      </c>
      <c r="G3282" s="4" t="s">
        <v>6178</v>
      </c>
      <c r="H3282" s="4" t="s">
        <v>6250</v>
      </c>
      <c r="I3282" s="4" t="s">
        <v>6258</v>
      </c>
      <c r="J3282" s="5">
        <v>0</v>
      </c>
      <c r="K3282" s="5">
        <v>0</v>
      </c>
      <c r="L3282" s="5">
        <v>0</v>
      </c>
      <c r="M3282" s="5">
        <v>0</v>
      </c>
      <c r="N3282" s="5">
        <v>0</v>
      </c>
      <c r="O3282" s="5">
        <v>0</v>
      </c>
      <c r="P3282" s="5">
        <v>0</v>
      </c>
      <c r="Q3282" s="5">
        <v>0</v>
      </c>
      <c r="R3282" s="5">
        <v>0</v>
      </c>
      <c r="S3282" s="5">
        <v>0</v>
      </c>
      <c r="T3282" s="5">
        <v>0</v>
      </c>
      <c r="U3282" s="5">
        <v>0</v>
      </c>
      <c r="V3282" s="5">
        <v>0</v>
      </c>
      <c r="W3282" s="5">
        <v>0</v>
      </c>
      <c r="X3282" s="5">
        <v>0</v>
      </c>
      <c r="Y3282" s="5">
        <v>0</v>
      </c>
      <c r="Z3282" s="5">
        <v>0</v>
      </c>
      <c r="AA3282" s="5">
        <v>0</v>
      </c>
      <c r="AB3282" s="5">
        <v>0</v>
      </c>
      <c r="AC3282" s="5">
        <v>0</v>
      </c>
      <c r="AD3282" s="5">
        <v>0</v>
      </c>
      <c r="AE3282" s="5">
        <v>0</v>
      </c>
      <c r="AF3282" s="5">
        <v>0</v>
      </c>
      <c r="AG3282" s="5">
        <v>0</v>
      </c>
      <c r="AH3282" s="5">
        <v>0</v>
      </c>
      <c r="AI3282" s="5">
        <v>0</v>
      </c>
      <c r="AJ3282" s="5">
        <v>0</v>
      </c>
      <c r="AK3282" s="5">
        <v>0</v>
      </c>
      <c r="AL3282" s="5">
        <v>0</v>
      </c>
      <c r="AM3282" s="5">
        <v>0</v>
      </c>
      <c r="AN3282" s="5">
        <v>0</v>
      </c>
    </row>
    <row r="3283" spans="1:40" ht="13.5" customHeight="1" x14ac:dyDescent="0.15">
      <c r="A3283" s="4" t="s">
        <v>6259</v>
      </c>
      <c r="B3283" s="4" t="s">
        <v>41</v>
      </c>
      <c r="C3283" s="4" t="s">
        <v>6177</v>
      </c>
      <c r="D3283" s="4" t="s">
        <v>171</v>
      </c>
      <c r="E3283" s="4" t="s">
        <v>78</v>
      </c>
      <c r="F3283" s="4" t="s">
        <v>44</v>
      </c>
      <c r="G3283" s="4" t="s">
        <v>6178</v>
      </c>
      <c r="H3283" s="4" t="s">
        <v>6250</v>
      </c>
      <c r="I3283" s="4" t="s">
        <v>6260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0</v>
      </c>
      <c r="AC3283" s="5">
        <v>0</v>
      </c>
      <c r="AD3283" s="5">
        <v>0</v>
      </c>
      <c r="AE3283" s="5">
        <v>0</v>
      </c>
      <c r="AF3283" s="5">
        <v>0</v>
      </c>
      <c r="AG3283" s="5">
        <v>0</v>
      </c>
      <c r="AH3283" s="5">
        <v>0</v>
      </c>
      <c r="AI3283" s="5">
        <v>0</v>
      </c>
      <c r="AJ3283" s="5">
        <v>0</v>
      </c>
      <c r="AK3283" s="5">
        <v>0</v>
      </c>
      <c r="AL3283" s="5">
        <v>0</v>
      </c>
      <c r="AM3283" s="5">
        <v>0</v>
      </c>
      <c r="AN3283" s="5">
        <v>0</v>
      </c>
    </row>
    <row r="3284" spans="1:40" ht="13.5" customHeight="1" x14ac:dyDescent="0.15">
      <c r="A3284" s="4" t="s">
        <v>6261</v>
      </c>
      <c r="B3284" s="4" t="s">
        <v>41</v>
      </c>
      <c r="C3284" s="4" t="s">
        <v>6177</v>
      </c>
      <c r="D3284" s="4" t="s">
        <v>171</v>
      </c>
      <c r="E3284" s="4" t="s">
        <v>81</v>
      </c>
      <c r="F3284" s="4" t="s">
        <v>44</v>
      </c>
      <c r="G3284" s="4" t="s">
        <v>6178</v>
      </c>
      <c r="H3284" s="4" t="s">
        <v>6250</v>
      </c>
      <c r="I3284" s="4" t="s">
        <v>6262</v>
      </c>
      <c r="J3284" s="5">
        <v>1</v>
      </c>
      <c r="K3284" s="5">
        <v>0</v>
      </c>
      <c r="L3284" s="5">
        <v>0</v>
      </c>
      <c r="M3284" s="5">
        <v>14</v>
      </c>
      <c r="N3284" s="5">
        <v>0</v>
      </c>
      <c r="O3284" s="5">
        <v>88</v>
      </c>
      <c r="P3284" s="5">
        <v>1</v>
      </c>
      <c r="Q3284" s="6">
        <v>13.8</v>
      </c>
      <c r="R3284" s="6">
        <v>13.8</v>
      </c>
      <c r="S3284" s="5">
        <v>0</v>
      </c>
      <c r="T3284" s="5">
        <v>0</v>
      </c>
      <c r="U3284" s="5">
        <v>0</v>
      </c>
      <c r="V3284" s="5">
        <v>0</v>
      </c>
      <c r="W3284" s="6">
        <v>4.5999999999999996</v>
      </c>
      <c r="X3284" s="6">
        <v>5</v>
      </c>
      <c r="Y3284" s="5">
        <v>0</v>
      </c>
      <c r="Z3284" s="6">
        <v>13.8</v>
      </c>
      <c r="AA3284" s="6">
        <v>13.8</v>
      </c>
      <c r="AB3284" s="5">
        <v>0</v>
      </c>
      <c r="AC3284" s="5">
        <v>0</v>
      </c>
      <c r="AD3284" s="5">
        <v>0</v>
      </c>
      <c r="AE3284" s="5">
        <v>0</v>
      </c>
      <c r="AF3284" s="5">
        <v>0</v>
      </c>
      <c r="AG3284" s="5">
        <v>0</v>
      </c>
      <c r="AH3284" s="5">
        <v>0</v>
      </c>
      <c r="AI3284" s="5">
        <v>0</v>
      </c>
      <c r="AJ3284" s="5">
        <v>0</v>
      </c>
      <c r="AK3284" s="5">
        <v>0</v>
      </c>
      <c r="AL3284" s="5">
        <v>0</v>
      </c>
      <c r="AM3284" s="5">
        <v>0</v>
      </c>
      <c r="AN3284" s="5">
        <v>0</v>
      </c>
    </row>
    <row r="3285" spans="1:40" ht="13.5" customHeight="1" x14ac:dyDescent="0.15">
      <c r="A3285" s="4" t="s">
        <v>6263</v>
      </c>
      <c r="B3285" s="4" t="s">
        <v>41</v>
      </c>
      <c r="C3285" s="4" t="s">
        <v>6177</v>
      </c>
      <c r="D3285" s="4" t="s">
        <v>171</v>
      </c>
      <c r="E3285" s="4" t="s">
        <v>84</v>
      </c>
      <c r="F3285" s="4" t="s">
        <v>44</v>
      </c>
      <c r="G3285" s="4" t="s">
        <v>6178</v>
      </c>
      <c r="H3285" s="4" t="s">
        <v>6250</v>
      </c>
      <c r="I3285" s="4" t="s">
        <v>6264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0</v>
      </c>
      <c r="U3285" s="5">
        <v>0</v>
      </c>
      <c r="V3285" s="5">
        <v>0</v>
      </c>
      <c r="W3285" s="5">
        <v>0</v>
      </c>
      <c r="X3285" s="5">
        <v>0</v>
      </c>
      <c r="Y3285" s="5">
        <v>0</v>
      </c>
      <c r="Z3285" s="5">
        <v>0</v>
      </c>
      <c r="AA3285" s="5">
        <v>0</v>
      </c>
      <c r="AB3285" s="5">
        <v>0</v>
      </c>
      <c r="AC3285" s="5">
        <v>0</v>
      </c>
      <c r="AD3285" s="5">
        <v>0</v>
      </c>
      <c r="AE3285" s="5">
        <v>0</v>
      </c>
      <c r="AF3285" s="5">
        <v>0</v>
      </c>
      <c r="AG3285" s="5">
        <v>0</v>
      </c>
      <c r="AH3285" s="5">
        <v>0</v>
      </c>
      <c r="AI3285" s="5">
        <v>0</v>
      </c>
      <c r="AJ3285" s="5">
        <v>0</v>
      </c>
      <c r="AK3285" s="5">
        <v>0</v>
      </c>
      <c r="AL3285" s="5">
        <v>0</v>
      </c>
      <c r="AM3285" s="5">
        <v>0</v>
      </c>
      <c r="AN3285" s="5">
        <v>0</v>
      </c>
    </row>
    <row r="3286" spans="1:40" ht="13.5" customHeight="1" x14ac:dyDescent="0.15">
      <c r="A3286" s="4" t="s">
        <v>6265</v>
      </c>
      <c r="B3286" s="4" t="s">
        <v>41</v>
      </c>
      <c r="C3286" s="4" t="s">
        <v>6177</v>
      </c>
      <c r="D3286" s="4" t="s">
        <v>171</v>
      </c>
      <c r="E3286" s="4" t="s">
        <v>87</v>
      </c>
      <c r="F3286" s="4" t="s">
        <v>44</v>
      </c>
      <c r="G3286" s="4" t="s">
        <v>6178</v>
      </c>
      <c r="H3286" s="4" t="s">
        <v>6250</v>
      </c>
      <c r="I3286" s="4" t="s">
        <v>1569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0</v>
      </c>
      <c r="AA3286" s="5">
        <v>0</v>
      </c>
      <c r="AB3286" s="5">
        <v>0</v>
      </c>
      <c r="AC3286" s="5">
        <v>0</v>
      </c>
      <c r="AD3286" s="5">
        <v>0</v>
      </c>
      <c r="AE3286" s="5">
        <v>0</v>
      </c>
      <c r="AF3286" s="5">
        <v>0</v>
      </c>
      <c r="AG3286" s="5">
        <v>0</v>
      </c>
      <c r="AH3286" s="5">
        <v>0</v>
      </c>
      <c r="AI3286" s="5">
        <v>0</v>
      </c>
      <c r="AJ3286" s="5">
        <v>0</v>
      </c>
      <c r="AK3286" s="5">
        <v>0</v>
      </c>
      <c r="AL3286" s="5">
        <v>0</v>
      </c>
      <c r="AM3286" s="5">
        <v>0</v>
      </c>
      <c r="AN3286" s="5">
        <v>0</v>
      </c>
    </row>
    <row r="3287" spans="1:40" ht="13.5" customHeight="1" x14ac:dyDescent="0.15">
      <c r="A3287" s="4" t="s">
        <v>6266</v>
      </c>
      <c r="B3287" s="4" t="s">
        <v>41</v>
      </c>
      <c r="C3287" s="4" t="s">
        <v>6177</v>
      </c>
      <c r="D3287" s="4" t="s">
        <v>171</v>
      </c>
      <c r="E3287" s="4" t="s">
        <v>90</v>
      </c>
      <c r="F3287" s="4" t="s">
        <v>44</v>
      </c>
      <c r="G3287" s="4" t="s">
        <v>6178</v>
      </c>
      <c r="H3287" s="4" t="s">
        <v>6250</v>
      </c>
      <c r="I3287" s="4" t="s">
        <v>6267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0</v>
      </c>
      <c r="U3287" s="5">
        <v>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0</v>
      </c>
      <c r="AC3287" s="5">
        <v>0</v>
      </c>
      <c r="AD3287" s="5">
        <v>0</v>
      </c>
      <c r="AE3287" s="5">
        <v>0</v>
      </c>
      <c r="AF3287" s="5">
        <v>0</v>
      </c>
      <c r="AG3287" s="5">
        <v>0</v>
      </c>
      <c r="AH3287" s="5">
        <v>0</v>
      </c>
      <c r="AI3287" s="5">
        <v>0</v>
      </c>
      <c r="AJ3287" s="5">
        <v>0</v>
      </c>
      <c r="AK3287" s="5">
        <v>0</v>
      </c>
      <c r="AL3287" s="5">
        <v>0</v>
      </c>
      <c r="AM3287" s="5">
        <v>0</v>
      </c>
      <c r="AN3287" s="5">
        <v>0</v>
      </c>
    </row>
    <row r="3288" spans="1:40" ht="13.5" customHeight="1" x14ac:dyDescent="0.15">
      <c r="A3288" s="4" t="s">
        <v>6268</v>
      </c>
      <c r="B3288" s="4" t="s">
        <v>41</v>
      </c>
      <c r="C3288" s="4" t="s">
        <v>6177</v>
      </c>
      <c r="D3288" s="4" t="s">
        <v>171</v>
      </c>
      <c r="E3288" s="4" t="s">
        <v>93</v>
      </c>
      <c r="F3288" s="4" t="s">
        <v>44</v>
      </c>
      <c r="G3288" s="4" t="s">
        <v>6178</v>
      </c>
      <c r="H3288" s="4" t="s">
        <v>6250</v>
      </c>
      <c r="I3288" s="4" t="s">
        <v>6269</v>
      </c>
      <c r="J3288" s="5">
        <v>0</v>
      </c>
      <c r="K3288" s="5">
        <v>0</v>
      </c>
      <c r="L3288" s="5">
        <v>0</v>
      </c>
      <c r="M3288" s="5">
        <v>0</v>
      </c>
      <c r="N3288" s="5">
        <v>0</v>
      </c>
      <c r="O3288" s="5">
        <v>0</v>
      </c>
      <c r="P3288" s="5">
        <v>0</v>
      </c>
      <c r="Q3288" s="5">
        <v>0</v>
      </c>
      <c r="R3288" s="5">
        <v>0</v>
      </c>
      <c r="S3288" s="5">
        <v>0</v>
      </c>
      <c r="T3288" s="5">
        <v>0</v>
      </c>
      <c r="U3288" s="5">
        <v>0</v>
      </c>
      <c r="V3288" s="5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0</v>
      </c>
      <c r="AD3288" s="5">
        <v>0</v>
      </c>
      <c r="AE3288" s="5">
        <v>0</v>
      </c>
      <c r="AF3288" s="5">
        <v>0</v>
      </c>
      <c r="AG3288" s="5">
        <v>0</v>
      </c>
      <c r="AH3288" s="5">
        <v>0</v>
      </c>
      <c r="AI3288" s="5">
        <v>0</v>
      </c>
      <c r="AJ3288" s="5">
        <v>0</v>
      </c>
      <c r="AK3288" s="5">
        <v>0</v>
      </c>
      <c r="AL3288" s="5">
        <v>0</v>
      </c>
      <c r="AM3288" s="5">
        <v>0</v>
      </c>
      <c r="AN3288" s="5">
        <v>0</v>
      </c>
    </row>
    <row r="3289" spans="1:40" ht="13.5" customHeight="1" x14ac:dyDescent="0.15">
      <c r="A3289" s="4" t="s">
        <v>6270</v>
      </c>
      <c r="B3289" s="4" t="s">
        <v>41</v>
      </c>
      <c r="C3289" s="4" t="s">
        <v>6177</v>
      </c>
      <c r="D3289" s="4" t="s">
        <v>171</v>
      </c>
      <c r="E3289" s="4" t="s">
        <v>96</v>
      </c>
      <c r="F3289" s="4" t="s">
        <v>44</v>
      </c>
      <c r="G3289" s="4" t="s">
        <v>6178</v>
      </c>
      <c r="H3289" s="4" t="s">
        <v>6250</v>
      </c>
      <c r="I3289" s="4" t="s">
        <v>2912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6271</v>
      </c>
      <c r="B3290" s="4" t="s">
        <v>41</v>
      </c>
      <c r="C3290" s="4" t="s">
        <v>6177</v>
      </c>
      <c r="D3290" s="4" t="s">
        <v>171</v>
      </c>
      <c r="E3290" s="4" t="s">
        <v>99</v>
      </c>
      <c r="F3290" s="4" t="s">
        <v>44</v>
      </c>
      <c r="G3290" s="4" t="s">
        <v>6178</v>
      </c>
      <c r="H3290" s="4" t="s">
        <v>6250</v>
      </c>
      <c r="I3290" s="4" t="s">
        <v>2916</v>
      </c>
      <c r="J3290" s="5">
        <v>0</v>
      </c>
      <c r="K3290" s="5">
        <v>0</v>
      </c>
      <c r="L3290" s="5">
        <v>0</v>
      </c>
      <c r="M3290" s="5">
        <v>0</v>
      </c>
      <c r="N3290" s="5">
        <v>0</v>
      </c>
      <c r="O3290" s="5">
        <v>0</v>
      </c>
      <c r="P3290" s="5">
        <v>0</v>
      </c>
      <c r="Q3290" s="5">
        <v>0</v>
      </c>
      <c r="R3290" s="5">
        <v>0</v>
      </c>
      <c r="S3290" s="5">
        <v>0</v>
      </c>
      <c r="T3290" s="5">
        <v>0</v>
      </c>
      <c r="U3290" s="5">
        <v>0</v>
      </c>
      <c r="V3290" s="5">
        <v>0</v>
      </c>
      <c r="W3290" s="5">
        <v>0</v>
      </c>
      <c r="X3290" s="5">
        <v>0</v>
      </c>
      <c r="Y3290" s="5">
        <v>0</v>
      </c>
      <c r="Z3290" s="5">
        <v>0</v>
      </c>
      <c r="AA3290" s="5">
        <v>0</v>
      </c>
      <c r="AB3290" s="5">
        <v>0</v>
      </c>
      <c r="AC3290" s="5">
        <v>0</v>
      </c>
      <c r="AD3290" s="5">
        <v>0</v>
      </c>
      <c r="AE3290" s="5">
        <v>0</v>
      </c>
      <c r="AF3290" s="5">
        <v>0</v>
      </c>
      <c r="AG3290" s="5">
        <v>0</v>
      </c>
      <c r="AH3290" s="5">
        <v>0</v>
      </c>
      <c r="AI3290" s="5">
        <v>0</v>
      </c>
      <c r="AJ3290" s="5">
        <v>0</v>
      </c>
      <c r="AK3290" s="5">
        <v>0</v>
      </c>
      <c r="AL3290" s="5">
        <v>0</v>
      </c>
      <c r="AM3290" s="5">
        <v>0</v>
      </c>
      <c r="AN3290" s="5">
        <v>0</v>
      </c>
    </row>
    <row r="3291" spans="1:40" ht="13.5" customHeight="1" x14ac:dyDescent="0.15">
      <c r="A3291" s="4" t="s">
        <v>6272</v>
      </c>
      <c r="B3291" s="4" t="s">
        <v>41</v>
      </c>
      <c r="C3291" s="4" t="s">
        <v>6177</v>
      </c>
      <c r="D3291" s="4" t="s">
        <v>171</v>
      </c>
      <c r="E3291" s="4" t="s">
        <v>102</v>
      </c>
      <c r="F3291" s="4" t="s">
        <v>44</v>
      </c>
      <c r="G3291" s="4" t="s">
        <v>6178</v>
      </c>
      <c r="H3291" s="4" t="s">
        <v>6250</v>
      </c>
      <c r="I3291" s="4" t="s">
        <v>6273</v>
      </c>
      <c r="J3291" s="5">
        <v>0</v>
      </c>
      <c r="K3291" s="5">
        <v>0</v>
      </c>
      <c r="L3291" s="5">
        <v>0</v>
      </c>
      <c r="M3291" s="5">
        <v>0</v>
      </c>
      <c r="N3291" s="5">
        <v>0</v>
      </c>
      <c r="O3291" s="5">
        <v>0</v>
      </c>
      <c r="P3291" s="5">
        <v>0</v>
      </c>
      <c r="Q3291" s="5">
        <v>0</v>
      </c>
      <c r="R3291" s="5">
        <v>0</v>
      </c>
      <c r="S3291" s="5">
        <v>0</v>
      </c>
      <c r="T3291" s="5">
        <v>0</v>
      </c>
      <c r="U3291" s="5">
        <v>0</v>
      </c>
      <c r="V3291" s="5">
        <v>0</v>
      </c>
      <c r="W3291" s="5">
        <v>0</v>
      </c>
      <c r="X3291" s="5">
        <v>0</v>
      </c>
      <c r="Y3291" s="5">
        <v>0</v>
      </c>
      <c r="Z3291" s="5">
        <v>0</v>
      </c>
      <c r="AA3291" s="5">
        <v>0</v>
      </c>
      <c r="AB3291" s="5">
        <v>0</v>
      </c>
      <c r="AC3291" s="5">
        <v>0</v>
      </c>
      <c r="AD3291" s="5">
        <v>0</v>
      </c>
      <c r="AE3291" s="5">
        <v>0</v>
      </c>
      <c r="AF3291" s="5">
        <v>0</v>
      </c>
      <c r="AG3291" s="5">
        <v>0</v>
      </c>
      <c r="AH3291" s="5">
        <v>0</v>
      </c>
      <c r="AI3291" s="5">
        <v>0</v>
      </c>
      <c r="AJ3291" s="5">
        <v>0</v>
      </c>
      <c r="AK3291" s="5">
        <v>0</v>
      </c>
      <c r="AL3291" s="5">
        <v>0</v>
      </c>
      <c r="AM3291" s="5">
        <v>0</v>
      </c>
      <c r="AN3291" s="5">
        <v>0</v>
      </c>
    </row>
    <row r="3292" spans="1:40" ht="13.5" customHeight="1" x14ac:dyDescent="0.15">
      <c r="A3292" s="4" t="s">
        <v>6274</v>
      </c>
      <c r="B3292" s="4" t="s">
        <v>41</v>
      </c>
      <c r="C3292" s="4" t="s">
        <v>6177</v>
      </c>
      <c r="D3292" s="4" t="s">
        <v>171</v>
      </c>
      <c r="E3292" s="4" t="s">
        <v>105</v>
      </c>
      <c r="F3292" s="4" t="s">
        <v>44</v>
      </c>
      <c r="G3292" s="4" t="s">
        <v>6178</v>
      </c>
      <c r="H3292" s="4" t="s">
        <v>6250</v>
      </c>
      <c r="I3292" s="4" t="s">
        <v>6275</v>
      </c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>
        <v>0</v>
      </c>
      <c r="R3292" s="5">
        <v>0</v>
      </c>
      <c r="S3292" s="5">
        <v>0</v>
      </c>
      <c r="T3292" s="5">
        <v>0</v>
      </c>
      <c r="U3292" s="5">
        <v>0</v>
      </c>
      <c r="V3292" s="5">
        <v>0</v>
      </c>
      <c r="W3292" s="5">
        <v>0</v>
      </c>
      <c r="X3292" s="5">
        <v>0</v>
      </c>
      <c r="Y3292" s="5">
        <v>0</v>
      </c>
      <c r="Z3292" s="5">
        <v>0</v>
      </c>
      <c r="AA3292" s="5">
        <v>0</v>
      </c>
      <c r="AB3292" s="5">
        <v>0</v>
      </c>
      <c r="AC3292" s="5">
        <v>0</v>
      </c>
      <c r="AD3292" s="5">
        <v>0</v>
      </c>
      <c r="AE3292" s="5">
        <v>0</v>
      </c>
      <c r="AF3292" s="5">
        <v>0</v>
      </c>
      <c r="AG3292" s="5">
        <v>0</v>
      </c>
      <c r="AH3292" s="5">
        <v>0</v>
      </c>
      <c r="AI3292" s="5">
        <v>0</v>
      </c>
      <c r="AJ3292" s="5">
        <v>0</v>
      </c>
      <c r="AK3292" s="5">
        <v>0</v>
      </c>
      <c r="AL3292" s="5">
        <v>0</v>
      </c>
      <c r="AM3292" s="5">
        <v>0</v>
      </c>
      <c r="AN3292" s="5">
        <v>0</v>
      </c>
    </row>
    <row r="3293" spans="1:40" ht="13.5" customHeight="1" x14ac:dyDescent="0.15">
      <c r="A3293" s="4" t="s">
        <v>6276</v>
      </c>
      <c r="B3293" s="4" t="s">
        <v>41</v>
      </c>
      <c r="C3293" s="4" t="s">
        <v>6177</v>
      </c>
      <c r="D3293" s="4" t="s">
        <v>818</v>
      </c>
      <c r="E3293" s="4" t="s">
        <v>42</v>
      </c>
      <c r="F3293" s="4" t="s">
        <v>44</v>
      </c>
      <c r="G3293" s="4" t="s">
        <v>6178</v>
      </c>
      <c r="H3293" s="4" t="s">
        <v>6277</v>
      </c>
      <c r="I3293" s="4"/>
      <c r="J3293" s="5">
        <v>2</v>
      </c>
      <c r="K3293" s="5">
        <v>0</v>
      </c>
      <c r="L3293" s="5">
        <v>0</v>
      </c>
      <c r="M3293" s="5">
        <v>39</v>
      </c>
      <c r="N3293" s="5">
        <v>0</v>
      </c>
      <c r="O3293" s="5">
        <v>5</v>
      </c>
      <c r="P3293" s="5">
        <v>0</v>
      </c>
      <c r="Q3293" s="5">
        <v>40.28</v>
      </c>
      <c r="R3293" s="6">
        <v>36.28</v>
      </c>
      <c r="S3293" s="6">
        <v>4</v>
      </c>
      <c r="T3293" s="5">
        <v>0</v>
      </c>
      <c r="U3293" s="5">
        <v>0</v>
      </c>
      <c r="V3293" s="5">
        <v>0</v>
      </c>
      <c r="W3293" s="6">
        <v>10.17</v>
      </c>
      <c r="X3293" s="6">
        <v>7.59</v>
      </c>
      <c r="Y3293" s="5">
        <v>0</v>
      </c>
      <c r="Z3293" s="6">
        <v>37.880000000000003</v>
      </c>
      <c r="AA3293" s="6">
        <v>33.9</v>
      </c>
      <c r="AB3293" s="6">
        <v>3.98</v>
      </c>
      <c r="AC3293" s="5">
        <v>0</v>
      </c>
      <c r="AD3293" s="5">
        <v>0.97</v>
      </c>
      <c r="AE3293" s="6">
        <v>0.97</v>
      </c>
      <c r="AF3293" s="5">
        <v>0</v>
      </c>
      <c r="AG3293" s="5">
        <v>0</v>
      </c>
      <c r="AH3293" s="5">
        <v>0</v>
      </c>
      <c r="AI3293" s="5">
        <v>0</v>
      </c>
      <c r="AJ3293" s="5">
        <v>0</v>
      </c>
      <c r="AK3293" s="5">
        <v>0</v>
      </c>
      <c r="AL3293" s="5">
        <v>0</v>
      </c>
      <c r="AM3293" s="5">
        <v>0</v>
      </c>
      <c r="AN3293" s="5">
        <v>0</v>
      </c>
    </row>
    <row r="3294" spans="1:40" ht="13.5" customHeight="1" x14ac:dyDescent="0.15">
      <c r="A3294" s="4" t="s">
        <v>6278</v>
      </c>
      <c r="B3294" s="4" t="s">
        <v>41</v>
      </c>
      <c r="C3294" s="4" t="s">
        <v>6177</v>
      </c>
      <c r="D3294" s="4" t="s">
        <v>818</v>
      </c>
      <c r="E3294" s="4" t="s">
        <v>52</v>
      </c>
      <c r="F3294" s="4" t="s">
        <v>44</v>
      </c>
      <c r="G3294" s="4" t="s">
        <v>6178</v>
      </c>
      <c r="H3294" s="4" t="s">
        <v>6277</v>
      </c>
      <c r="I3294" s="4" t="s">
        <v>6279</v>
      </c>
      <c r="J3294" s="5">
        <v>0</v>
      </c>
      <c r="K3294" s="5">
        <v>0</v>
      </c>
      <c r="L3294" s="5">
        <v>0</v>
      </c>
      <c r="M3294" s="5">
        <v>0</v>
      </c>
      <c r="N3294" s="5">
        <v>0</v>
      </c>
      <c r="O3294" s="5">
        <v>0</v>
      </c>
      <c r="P3294" s="5">
        <v>0</v>
      </c>
      <c r="Q3294" s="5">
        <v>0</v>
      </c>
      <c r="R3294" s="5">
        <v>0</v>
      </c>
      <c r="S3294" s="5">
        <v>0</v>
      </c>
      <c r="T3294" s="5">
        <v>0</v>
      </c>
      <c r="U3294" s="5">
        <v>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  <c r="AB3294" s="5">
        <v>0</v>
      </c>
      <c r="AC3294" s="5">
        <v>0</v>
      </c>
      <c r="AD3294" s="5">
        <v>0</v>
      </c>
      <c r="AE3294" s="5">
        <v>0</v>
      </c>
      <c r="AF3294" s="5">
        <v>0</v>
      </c>
      <c r="AG3294" s="5">
        <v>0</v>
      </c>
      <c r="AH3294" s="5">
        <v>0</v>
      </c>
      <c r="AI3294" s="5">
        <v>0</v>
      </c>
      <c r="AJ3294" s="5">
        <v>0</v>
      </c>
      <c r="AK3294" s="5">
        <v>0</v>
      </c>
      <c r="AL3294" s="5">
        <v>0</v>
      </c>
      <c r="AM3294" s="5">
        <v>0</v>
      </c>
      <c r="AN3294" s="5">
        <v>0</v>
      </c>
    </row>
    <row r="3295" spans="1:40" ht="13.5" customHeight="1" x14ac:dyDescent="0.15">
      <c r="A3295" s="4" t="s">
        <v>6280</v>
      </c>
      <c r="B3295" s="4" t="s">
        <v>41</v>
      </c>
      <c r="C3295" s="4" t="s">
        <v>6177</v>
      </c>
      <c r="D3295" s="4" t="s">
        <v>818</v>
      </c>
      <c r="E3295" s="4" t="s">
        <v>55</v>
      </c>
      <c r="F3295" s="4" t="s">
        <v>44</v>
      </c>
      <c r="G3295" s="4" t="s">
        <v>6178</v>
      </c>
      <c r="H3295" s="4" t="s">
        <v>6277</v>
      </c>
      <c r="I3295" s="4" t="s">
        <v>655</v>
      </c>
      <c r="J3295" s="5">
        <v>0</v>
      </c>
      <c r="K3295" s="5">
        <v>0</v>
      </c>
      <c r="L3295" s="5">
        <v>0</v>
      </c>
      <c r="M3295" s="5">
        <v>0</v>
      </c>
      <c r="N3295" s="5">
        <v>0</v>
      </c>
      <c r="O3295" s="5">
        <v>0</v>
      </c>
      <c r="P3295" s="5">
        <v>0</v>
      </c>
      <c r="Q3295" s="5">
        <v>0</v>
      </c>
      <c r="R3295" s="5">
        <v>0</v>
      </c>
      <c r="S3295" s="5">
        <v>0</v>
      </c>
      <c r="T3295" s="5">
        <v>0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v>0</v>
      </c>
      <c r="AB3295" s="5">
        <v>0</v>
      </c>
      <c r="AC3295" s="5">
        <v>0</v>
      </c>
      <c r="AD3295" s="5">
        <v>0</v>
      </c>
      <c r="AE3295" s="5">
        <v>0</v>
      </c>
      <c r="AF3295" s="5">
        <v>0</v>
      </c>
      <c r="AG3295" s="5">
        <v>0</v>
      </c>
      <c r="AH3295" s="5">
        <v>0</v>
      </c>
      <c r="AI3295" s="5">
        <v>0</v>
      </c>
      <c r="AJ3295" s="5">
        <v>0</v>
      </c>
      <c r="AK3295" s="5">
        <v>0</v>
      </c>
      <c r="AL3295" s="5">
        <v>0</v>
      </c>
      <c r="AM3295" s="5">
        <v>0</v>
      </c>
      <c r="AN3295" s="5">
        <v>0</v>
      </c>
    </row>
    <row r="3296" spans="1:40" ht="13.5" customHeight="1" x14ac:dyDescent="0.15">
      <c r="A3296" s="4" t="s">
        <v>6281</v>
      </c>
      <c r="B3296" s="4" t="s">
        <v>41</v>
      </c>
      <c r="C3296" s="4" t="s">
        <v>6177</v>
      </c>
      <c r="D3296" s="4" t="s">
        <v>818</v>
      </c>
      <c r="E3296" s="4" t="s">
        <v>58</v>
      </c>
      <c r="F3296" s="4" t="s">
        <v>44</v>
      </c>
      <c r="G3296" s="4" t="s">
        <v>6178</v>
      </c>
      <c r="H3296" s="4" t="s">
        <v>6277</v>
      </c>
      <c r="I3296" s="4" t="s">
        <v>657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0</v>
      </c>
      <c r="W3296" s="5">
        <v>0</v>
      </c>
      <c r="X3296" s="5">
        <v>0</v>
      </c>
      <c r="Y3296" s="5">
        <v>0</v>
      </c>
      <c r="Z3296" s="5">
        <v>0</v>
      </c>
      <c r="AA3296" s="5">
        <v>0</v>
      </c>
      <c r="AB3296" s="5">
        <v>0</v>
      </c>
      <c r="AC3296" s="5">
        <v>0</v>
      </c>
      <c r="AD3296" s="5">
        <v>0</v>
      </c>
      <c r="AE3296" s="5">
        <v>0</v>
      </c>
      <c r="AF3296" s="5">
        <v>0</v>
      </c>
      <c r="AG3296" s="5">
        <v>0</v>
      </c>
      <c r="AH3296" s="5">
        <v>0</v>
      </c>
      <c r="AI3296" s="5">
        <v>0</v>
      </c>
      <c r="AJ3296" s="5">
        <v>0</v>
      </c>
      <c r="AK3296" s="5">
        <v>0</v>
      </c>
      <c r="AL3296" s="5">
        <v>0</v>
      </c>
      <c r="AM3296" s="5">
        <v>0</v>
      </c>
      <c r="AN3296" s="5">
        <v>0</v>
      </c>
    </row>
    <row r="3297" spans="1:40" ht="13.5" customHeight="1" x14ac:dyDescent="0.15">
      <c r="A3297" s="4" t="s">
        <v>6282</v>
      </c>
      <c r="B3297" s="4" t="s">
        <v>41</v>
      </c>
      <c r="C3297" s="4" t="s">
        <v>6177</v>
      </c>
      <c r="D3297" s="4" t="s">
        <v>818</v>
      </c>
      <c r="E3297" s="4" t="s">
        <v>61</v>
      </c>
      <c r="F3297" s="4" t="s">
        <v>44</v>
      </c>
      <c r="G3297" s="4" t="s">
        <v>6178</v>
      </c>
      <c r="H3297" s="4" t="s">
        <v>6277</v>
      </c>
      <c r="I3297" s="4" t="s">
        <v>5224</v>
      </c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>
        <v>0</v>
      </c>
      <c r="R3297" s="5">
        <v>0</v>
      </c>
      <c r="S3297" s="5">
        <v>0</v>
      </c>
      <c r="T3297" s="5">
        <v>0</v>
      </c>
      <c r="U3297" s="5">
        <v>0</v>
      </c>
      <c r="V3297" s="5">
        <v>0</v>
      </c>
      <c r="W3297" s="5">
        <v>0</v>
      </c>
      <c r="X3297" s="5">
        <v>0</v>
      </c>
      <c r="Y3297" s="5">
        <v>0</v>
      </c>
      <c r="Z3297" s="5">
        <v>0</v>
      </c>
      <c r="AA3297" s="5">
        <v>0</v>
      </c>
      <c r="AB3297" s="5">
        <v>0</v>
      </c>
      <c r="AC3297" s="5">
        <v>0</v>
      </c>
      <c r="AD3297" s="5">
        <v>0</v>
      </c>
      <c r="AE3297" s="5">
        <v>0</v>
      </c>
      <c r="AF3297" s="5">
        <v>0</v>
      </c>
      <c r="AG3297" s="5">
        <v>0</v>
      </c>
      <c r="AH3297" s="5">
        <v>0</v>
      </c>
      <c r="AI3297" s="5">
        <v>0</v>
      </c>
      <c r="AJ3297" s="5">
        <v>0</v>
      </c>
      <c r="AK3297" s="5">
        <v>0</v>
      </c>
      <c r="AL3297" s="5">
        <v>0</v>
      </c>
      <c r="AM3297" s="5">
        <v>0</v>
      </c>
      <c r="AN3297" s="5">
        <v>0</v>
      </c>
    </row>
    <row r="3298" spans="1:40" ht="13.5" customHeight="1" x14ac:dyDescent="0.15">
      <c r="A3298" s="4" t="s">
        <v>6283</v>
      </c>
      <c r="B3298" s="4" t="s">
        <v>41</v>
      </c>
      <c r="C3298" s="4" t="s">
        <v>6177</v>
      </c>
      <c r="D3298" s="4" t="s">
        <v>818</v>
      </c>
      <c r="E3298" s="4" t="s">
        <v>75</v>
      </c>
      <c r="F3298" s="4" t="s">
        <v>44</v>
      </c>
      <c r="G3298" s="4" t="s">
        <v>6178</v>
      </c>
      <c r="H3298" s="4" t="s">
        <v>6277</v>
      </c>
      <c r="I3298" s="4" t="s">
        <v>4546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0</v>
      </c>
      <c r="U3298" s="5">
        <v>0</v>
      </c>
      <c r="V3298" s="5">
        <v>0</v>
      </c>
      <c r="W3298" s="5">
        <v>0</v>
      </c>
      <c r="X3298" s="5">
        <v>0</v>
      </c>
      <c r="Y3298" s="5">
        <v>0</v>
      </c>
      <c r="Z3298" s="5">
        <v>0</v>
      </c>
      <c r="AA3298" s="5">
        <v>0</v>
      </c>
      <c r="AB3298" s="5">
        <v>0</v>
      </c>
      <c r="AC3298" s="5">
        <v>0</v>
      </c>
      <c r="AD3298" s="5">
        <v>0</v>
      </c>
      <c r="AE3298" s="5">
        <v>0</v>
      </c>
      <c r="AF3298" s="5">
        <v>0</v>
      </c>
      <c r="AG3298" s="5">
        <v>0</v>
      </c>
      <c r="AH3298" s="5">
        <v>0</v>
      </c>
      <c r="AI3298" s="5">
        <v>0</v>
      </c>
      <c r="AJ3298" s="5">
        <v>0</v>
      </c>
      <c r="AK3298" s="5">
        <v>0</v>
      </c>
      <c r="AL3298" s="5">
        <v>0</v>
      </c>
      <c r="AM3298" s="5">
        <v>0</v>
      </c>
      <c r="AN3298" s="5">
        <v>0</v>
      </c>
    </row>
    <row r="3299" spans="1:40" ht="13.5" customHeight="1" x14ac:dyDescent="0.15">
      <c r="A3299" s="4" t="s">
        <v>6284</v>
      </c>
      <c r="B3299" s="4" t="s">
        <v>41</v>
      </c>
      <c r="C3299" s="4" t="s">
        <v>6177</v>
      </c>
      <c r="D3299" s="4" t="s">
        <v>818</v>
      </c>
      <c r="E3299" s="4" t="s">
        <v>78</v>
      </c>
      <c r="F3299" s="4" t="s">
        <v>44</v>
      </c>
      <c r="G3299" s="4" t="s">
        <v>6178</v>
      </c>
      <c r="H3299" s="4" t="s">
        <v>6277</v>
      </c>
      <c r="I3299" s="4" t="s">
        <v>6285</v>
      </c>
      <c r="J3299" s="5">
        <v>0</v>
      </c>
      <c r="K3299" s="5">
        <v>0</v>
      </c>
      <c r="L3299" s="5">
        <v>0</v>
      </c>
      <c r="M3299" s="5">
        <v>0</v>
      </c>
      <c r="N3299" s="5">
        <v>0</v>
      </c>
      <c r="O3299" s="5">
        <v>0</v>
      </c>
      <c r="P3299" s="5">
        <v>0</v>
      </c>
      <c r="Q3299" s="5">
        <v>0</v>
      </c>
      <c r="R3299" s="5">
        <v>0</v>
      </c>
      <c r="S3299" s="5">
        <v>0</v>
      </c>
      <c r="T3299" s="5">
        <v>0</v>
      </c>
      <c r="U3299" s="5">
        <v>0</v>
      </c>
      <c r="V3299" s="5">
        <v>0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0</v>
      </c>
      <c r="AC3299" s="5">
        <v>0</v>
      </c>
      <c r="AD3299" s="5">
        <v>0</v>
      </c>
      <c r="AE3299" s="5">
        <v>0</v>
      </c>
      <c r="AF3299" s="5">
        <v>0</v>
      </c>
      <c r="AG3299" s="5">
        <v>0</v>
      </c>
      <c r="AH3299" s="5">
        <v>0</v>
      </c>
      <c r="AI3299" s="5">
        <v>0</v>
      </c>
      <c r="AJ3299" s="5">
        <v>0</v>
      </c>
      <c r="AK3299" s="5">
        <v>0</v>
      </c>
      <c r="AL3299" s="5">
        <v>0</v>
      </c>
      <c r="AM3299" s="5">
        <v>0</v>
      </c>
      <c r="AN3299" s="5">
        <v>0</v>
      </c>
    </row>
    <row r="3300" spans="1:40" ht="13.5" customHeight="1" x14ac:dyDescent="0.15">
      <c r="A3300" s="4" t="s">
        <v>6286</v>
      </c>
      <c r="B3300" s="4" t="s">
        <v>41</v>
      </c>
      <c r="C3300" s="4" t="s">
        <v>6177</v>
      </c>
      <c r="D3300" s="4" t="s">
        <v>818</v>
      </c>
      <c r="E3300" s="4" t="s">
        <v>81</v>
      </c>
      <c r="F3300" s="4" t="s">
        <v>44</v>
      </c>
      <c r="G3300" s="4" t="s">
        <v>6178</v>
      </c>
      <c r="H3300" s="4" t="s">
        <v>6277</v>
      </c>
      <c r="I3300" s="4" t="s">
        <v>6287</v>
      </c>
      <c r="J3300" s="5">
        <v>0</v>
      </c>
      <c r="K3300" s="5">
        <v>0</v>
      </c>
      <c r="L3300" s="5">
        <v>0</v>
      </c>
      <c r="M3300" s="5">
        <v>0</v>
      </c>
      <c r="N3300" s="5">
        <v>0</v>
      </c>
      <c r="O3300" s="5">
        <v>0</v>
      </c>
      <c r="P3300" s="5">
        <v>0</v>
      </c>
      <c r="Q3300" s="5">
        <v>0</v>
      </c>
      <c r="R3300" s="5">
        <v>0</v>
      </c>
      <c r="S3300" s="5">
        <v>0</v>
      </c>
      <c r="T3300" s="5">
        <v>0</v>
      </c>
      <c r="U3300" s="5">
        <v>0</v>
      </c>
      <c r="V3300" s="5">
        <v>0</v>
      </c>
      <c r="W3300" s="5">
        <v>0</v>
      </c>
      <c r="X3300" s="5">
        <v>0</v>
      </c>
      <c r="Y3300" s="5">
        <v>0</v>
      </c>
      <c r="Z3300" s="5">
        <v>0</v>
      </c>
      <c r="AA3300" s="5">
        <v>0</v>
      </c>
      <c r="AB3300" s="5">
        <v>0</v>
      </c>
      <c r="AC3300" s="5">
        <v>0</v>
      </c>
      <c r="AD3300" s="5">
        <v>0</v>
      </c>
      <c r="AE3300" s="5">
        <v>0</v>
      </c>
      <c r="AF3300" s="5">
        <v>0</v>
      </c>
      <c r="AG3300" s="5">
        <v>0</v>
      </c>
      <c r="AH3300" s="5">
        <v>0</v>
      </c>
      <c r="AI3300" s="5">
        <v>0</v>
      </c>
      <c r="AJ3300" s="5">
        <v>0</v>
      </c>
      <c r="AK3300" s="5">
        <v>0</v>
      </c>
      <c r="AL3300" s="5">
        <v>0</v>
      </c>
      <c r="AM3300" s="5">
        <v>0</v>
      </c>
      <c r="AN3300" s="5">
        <v>0</v>
      </c>
    </row>
    <row r="3301" spans="1:40" ht="13.5" customHeight="1" x14ac:dyDescent="0.15">
      <c r="A3301" s="4" t="s">
        <v>6288</v>
      </c>
      <c r="B3301" s="4" t="s">
        <v>41</v>
      </c>
      <c r="C3301" s="4" t="s">
        <v>6177</v>
      </c>
      <c r="D3301" s="4" t="s">
        <v>818</v>
      </c>
      <c r="E3301" s="4" t="s">
        <v>84</v>
      </c>
      <c r="F3301" s="4" t="s">
        <v>44</v>
      </c>
      <c r="G3301" s="4" t="s">
        <v>6178</v>
      </c>
      <c r="H3301" s="4" t="s">
        <v>6277</v>
      </c>
      <c r="I3301" s="4" t="s">
        <v>6289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6290</v>
      </c>
      <c r="B3302" s="4" t="s">
        <v>41</v>
      </c>
      <c r="C3302" s="4" t="s">
        <v>6177</v>
      </c>
      <c r="D3302" s="4" t="s">
        <v>818</v>
      </c>
      <c r="E3302" s="4" t="s">
        <v>87</v>
      </c>
      <c r="F3302" s="4" t="s">
        <v>44</v>
      </c>
      <c r="G3302" s="4" t="s">
        <v>6178</v>
      </c>
      <c r="H3302" s="4" t="s">
        <v>6277</v>
      </c>
      <c r="I3302" s="4" t="s">
        <v>6291</v>
      </c>
      <c r="J3302" s="5">
        <v>0</v>
      </c>
      <c r="K3302" s="5">
        <v>0</v>
      </c>
      <c r="L3302" s="5">
        <v>0</v>
      </c>
      <c r="M3302" s="5">
        <v>0</v>
      </c>
      <c r="N3302" s="5">
        <v>0</v>
      </c>
      <c r="O3302" s="5">
        <v>0</v>
      </c>
      <c r="P3302" s="5">
        <v>0</v>
      </c>
      <c r="Q3302" s="5">
        <v>0</v>
      </c>
      <c r="R3302" s="5">
        <v>0</v>
      </c>
      <c r="S3302" s="5">
        <v>0</v>
      </c>
      <c r="T3302" s="5">
        <v>0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0</v>
      </c>
      <c r="AB3302" s="5">
        <v>0</v>
      </c>
      <c r="AC3302" s="5">
        <v>0</v>
      </c>
      <c r="AD3302" s="5">
        <v>0</v>
      </c>
      <c r="AE3302" s="5">
        <v>0</v>
      </c>
      <c r="AF3302" s="5">
        <v>0</v>
      </c>
      <c r="AG3302" s="5">
        <v>0</v>
      </c>
      <c r="AH3302" s="5">
        <v>0</v>
      </c>
      <c r="AI3302" s="5">
        <v>0</v>
      </c>
      <c r="AJ3302" s="5">
        <v>0</v>
      </c>
      <c r="AK3302" s="5">
        <v>0</v>
      </c>
      <c r="AL3302" s="5">
        <v>0</v>
      </c>
      <c r="AM3302" s="5">
        <v>0</v>
      </c>
      <c r="AN3302" s="5">
        <v>0</v>
      </c>
    </row>
    <row r="3303" spans="1:40" ht="13.5" customHeight="1" x14ac:dyDescent="0.15">
      <c r="A3303" s="4" t="s">
        <v>6292</v>
      </c>
      <c r="B3303" s="4" t="s">
        <v>41</v>
      </c>
      <c r="C3303" s="4" t="s">
        <v>6177</v>
      </c>
      <c r="D3303" s="4" t="s">
        <v>818</v>
      </c>
      <c r="E3303" s="4" t="s">
        <v>90</v>
      </c>
      <c r="F3303" s="4" t="s">
        <v>44</v>
      </c>
      <c r="G3303" s="4" t="s">
        <v>6178</v>
      </c>
      <c r="H3303" s="4" t="s">
        <v>6277</v>
      </c>
      <c r="I3303" s="4" t="s">
        <v>6293</v>
      </c>
      <c r="J3303" s="5">
        <v>0</v>
      </c>
      <c r="K3303" s="5">
        <v>0</v>
      </c>
      <c r="L3303" s="5">
        <v>0</v>
      </c>
      <c r="M3303" s="5">
        <v>0</v>
      </c>
      <c r="N3303" s="5">
        <v>0</v>
      </c>
      <c r="O3303" s="5">
        <v>0</v>
      </c>
      <c r="P3303" s="5">
        <v>0</v>
      </c>
      <c r="Q3303" s="5">
        <v>0</v>
      </c>
      <c r="R3303" s="5">
        <v>0</v>
      </c>
      <c r="S3303" s="5">
        <v>0</v>
      </c>
      <c r="T3303" s="5">
        <v>0</v>
      </c>
      <c r="U3303" s="5">
        <v>0</v>
      </c>
      <c r="V3303" s="5">
        <v>0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0</v>
      </c>
      <c r="AC3303" s="5">
        <v>0</v>
      </c>
      <c r="AD3303" s="5">
        <v>0</v>
      </c>
      <c r="AE3303" s="5">
        <v>0</v>
      </c>
      <c r="AF3303" s="5">
        <v>0</v>
      </c>
      <c r="AG3303" s="5">
        <v>0</v>
      </c>
      <c r="AH3303" s="5">
        <v>0</v>
      </c>
      <c r="AI3303" s="5">
        <v>0</v>
      </c>
      <c r="AJ3303" s="5">
        <v>0</v>
      </c>
      <c r="AK3303" s="5">
        <v>0</v>
      </c>
      <c r="AL3303" s="5">
        <v>0</v>
      </c>
      <c r="AM3303" s="5">
        <v>0</v>
      </c>
      <c r="AN3303" s="5">
        <v>0</v>
      </c>
    </row>
    <row r="3304" spans="1:40" ht="13.5" customHeight="1" x14ac:dyDescent="0.15">
      <c r="A3304" s="4" t="s">
        <v>6294</v>
      </c>
      <c r="B3304" s="4" t="s">
        <v>41</v>
      </c>
      <c r="C3304" s="4" t="s">
        <v>6177</v>
      </c>
      <c r="D3304" s="4" t="s">
        <v>818</v>
      </c>
      <c r="E3304" s="4" t="s">
        <v>93</v>
      </c>
      <c r="F3304" s="4" t="s">
        <v>44</v>
      </c>
      <c r="G3304" s="4" t="s">
        <v>6178</v>
      </c>
      <c r="H3304" s="4" t="s">
        <v>6277</v>
      </c>
      <c r="I3304" s="4" t="s">
        <v>6295</v>
      </c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>
        <v>0</v>
      </c>
      <c r="R3304" s="5">
        <v>0</v>
      </c>
      <c r="S3304" s="5">
        <v>0</v>
      </c>
      <c r="T3304" s="5">
        <v>0</v>
      </c>
      <c r="U3304" s="5">
        <v>0</v>
      </c>
      <c r="V3304" s="5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0</v>
      </c>
      <c r="AC3304" s="5">
        <v>0</v>
      </c>
      <c r="AD3304" s="5">
        <v>0</v>
      </c>
      <c r="AE3304" s="5">
        <v>0</v>
      </c>
      <c r="AF3304" s="5">
        <v>0</v>
      </c>
      <c r="AG3304" s="5">
        <v>0</v>
      </c>
      <c r="AH3304" s="5">
        <v>0</v>
      </c>
      <c r="AI3304" s="5">
        <v>0</v>
      </c>
      <c r="AJ3304" s="5">
        <v>0</v>
      </c>
      <c r="AK3304" s="5">
        <v>0</v>
      </c>
      <c r="AL3304" s="5">
        <v>0</v>
      </c>
      <c r="AM3304" s="5">
        <v>0</v>
      </c>
      <c r="AN3304" s="5">
        <v>0</v>
      </c>
    </row>
    <row r="3305" spans="1:40" ht="13.5" customHeight="1" x14ac:dyDescent="0.15">
      <c r="A3305" s="4" t="s">
        <v>6296</v>
      </c>
      <c r="B3305" s="4" t="s">
        <v>41</v>
      </c>
      <c r="C3305" s="4" t="s">
        <v>6177</v>
      </c>
      <c r="D3305" s="4" t="s">
        <v>818</v>
      </c>
      <c r="E3305" s="4" t="s">
        <v>96</v>
      </c>
      <c r="F3305" s="4" t="s">
        <v>44</v>
      </c>
      <c r="G3305" s="4" t="s">
        <v>6178</v>
      </c>
      <c r="H3305" s="4" t="s">
        <v>6277</v>
      </c>
      <c r="I3305" s="4" t="s">
        <v>73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0</v>
      </c>
      <c r="S3305" s="5">
        <v>0</v>
      </c>
      <c r="T3305" s="5">
        <v>0</v>
      </c>
      <c r="U3305" s="5">
        <v>0</v>
      </c>
      <c r="V3305" s="5">
        <v>0</v>
      </c>
      <c r="W3305" s="5">
        <v>0</v>
      </c>
      <c r="X3305" s="5">
        <v>0</v>
      </c>
      <c r="Y3305" s="5">
        <v>0</v>
      </c>
      <c r="Z3305" s="5">
        <v>0</v>
      </c>
      <c r="AA3305" s="5">
        <v>0</v>
      </c>
      <c r="AB3305" s="5">
        <v>0</v>
      </c>
      <c r="AC3305" s="5">
        <v>0</v>
      </c>
      <c r="AD3305" s="5">
        <v>0</v>
      </c>
      <c r="AE3305" s="5">
        <v>0</v>
      </c>
      <c r="AF3305" s="5">
        <v>0</v>
      </c>
      <c r="AG3305" s="5">
        <v>0</v>
      </c>
      <c r="AH3305" s="5">
        <v>0</v>
      </c>
      <c r="AI3305" s="5">
        <v>0</v>
      </c>
      <c r="AJ3305" s="5">
        <v>0</v>
      </c>
      <c r="AK3305" s="5">
        <v>0</v>
      </c>
      <c r="AL3305" s="5">
        <v>0</v>
      </c>
      <c r="AM3305" s="5">
        <v>0</v>
      </c>
      <c r="AN3305" s="5">
        <v>0</v>
      </c>
    </row>
    <row r="3306" spans="1:40" ht="13.5" customHeight="1" x14ac:dyDescent="0.15">
      <c r="A3306" s="4" t="s">
        <v>6297</v>
      </c>
      <c r="B3306" s="4" t="s">
        <v>41</v>
      </c>
      <c r="C3306" s="4" t="s">
        <v>6177</v>
      </c>
      <c r="D3306" s="4" t="s">
        <v>818</v>
      </c>
      <c r="E3306" s="4" t="s">
        <v>99</v>
      </c>
      <c r="F3306" s="4" t="s">
        <v>44</v>
      </c>
      <c r="G3306" s="4" t="s">
        <v>6178</v>
      </c>
      <c r="H3306" s="4" t="s">
        <v>6277</v>
      </c>
      <c r="I3306" s="4" t="s">
        <v>445</v>
      </c>
      <c r="J3306" s="5">
        <v>1</v>
      </c>
      <c r="K3306" s="5">
        <v>0</v>
      </c>
      <c r="L3306" s="5">
        <v>0</v>
      </c>
      <c r="M3306" s="5">
        <v>10</v>
      </c>
      <c r="N3306" s="5">
        <v>0</v>
      </c>
      <c r="O3306" s="5">
        <v>1</v>
      </c>
      <c r="P3306" s="5">
        <v>0</v>
      </c>
      <c r="Q3306" s="6">
        <v>9.61</v>
      </c>
      <c r="R3306" s="6">
        <v>8.57</v>
      </c>
      <c r="S3306" s="6">
        <v>1.03</v>
      </c>
      <c r="T3306" s="5">
        <v>0</v>
      </c>
      <c r="U3306" s="5">
        <v>0</v>
      </c>
      <c r="V3306" s="5">
        <v>0</v>
      </c>
      <c r="W3306" s="6">
        <v>2.54</v>
      </c>
      <c r="X3306" s="6">
        <v>1.9</v>
      </c>
      <c r="Y3306" s="5">
        <v>0</v>
      </c>
      <c r="Z3306" s="6">
        <v>9.61</v>
      </c>
      <c r="AA3306" s="6">
        <v>8.57</v>
      </c>
      <c r="AB3306" s="6">
        <v>1.03</v>
      </c>
      <c r="AC3306" s="5">
        <v>0</v>
      </c>
      <c r="AD3306" s="5">
        <v>0</v>
      </c>
      <c r="AE3306" s="5">
        <v>0</v>
      </c>
      <c r="AF3306" s="5">
        <v>0</v>
      </c>
      <c r="AG3306" s="5">
        <v>0</v>
      </c>
      <c r="AH3306" s="5">
        <v>0</v>
      </c>
      <c r="AI3306" s="5">
        <v>0</v>
      </c>
      <c r="AJ3306" s="5">
        <v>0</v>
      </c>
      <c r="AK3306" s="5">
        <v>0</v>
      </c>
      <c r="AL3306" s="5">
        <v>0</v>
      </c>
      <c r="AM3306" s="5">
        <v>0</v>
      </c>
      <c r="AN3306" s="5">
        <v>0</v>
      </c>
    </row>
    <row r="3307" spans="1:40" ht="13.5" customHeight="1" x14ac:dyDescent="0.15">
      <c r="A3307" s="4" t="s">
        <v>6298</v>
      </c>
      <c r="B3307" s="4" t="s">
        <v>41</v>
      </c>
      <c r="C3307" s="4" t="s">
        <v>6177</v>
      </c>
      <c r="D3307" s="4" t="s">
        <v>818</v>
      </c>
      <c r="E3307" s="4" t="s">
        <v>102</v>
      </c>
      <c r="F3307" s="4" t="s">
        <v>44</v>
      </c>
      <c r="G3307" s="4" t="s">
        <v>6178</v>
      </c>
      <c r="H3307" s="4" t="s">
        <v>6277</v>
      </c>
      <c r="I3307" s="4" t="s">
        <v>1504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0</v>
      </c>
      <c r="S3307" s="5">
        <v>0</v>
      </c>
      <c r="T3307" s="5">
        <v>0</v>
      </c>
      <c r="U3307" s="5">
        <v>0</v>
      </c>
      <c r="V3307" s="5">
        <v>0</v>
      </c>
      <c r="W3307" s="5">
        <v>0</v>
      </c>
      <c r="X3307" s="5">
        <v>0</v>
      </c>
      <c r="Y3307" s="5">
        <v>0</v>
      </c>
      <c r="Z3307" s="5">
        <v>0</v>
      </c>
      <c r="AA3307" s="5">
        <v>0</v>
      </c>
      <c r="AB3307" s="5">
        <v>0</v>
      </c>
      <c r="AC3307" s="5">
        <v>0</v>
      </c>
      <c r="AD3307" s="5">
        <v>0</v>
      </c>
      <c r="AE3307" s="5">
        <v>0</v>
      </c>
      <c r="AF3307" s="5">
        <v>0</v>
      </c>
      <c r="AG3307" s="5">
        <v>0</v>
      </c>
      <c r="AH3307" s="5">
        <v>0</v>
      </c>
      <c r="AI3307" s="5">
        <v>0</v>
      </c>
      <c r="AJ3307" s="5">
        <v>0</v>
      </c>
      <c r="AK3307" s="5">
        <v>0</v>
      </c>
      <c r="AL3307" s="5">
        <v>0</v>
      </c>
      <c r="AM3307" s="5">
        <v>0</v>
      </c>
      <c r="AN3307" s="5">
        <v>0</v>
      </c>
    </row>
    <row r="3308" spans="1:40" ht="13.5" customHeight="1" x14ac:dyDescent="0.15">
      <c r="A3308" s="4" t="s">
        <v>6299</v>
      </c>
      <c r="B3308" s="4" t="s">
        <v>41</v>
      </c>
      <c r="C3308" s="4" t="s">
        <v>6177</v>
      </c>
      <c r="D3308" s="4" t="s">
        <v>818</v>
      </c>
      <c r="E3308" s="4" t="s">
        <v>105</v>
      </c>
      <c r="F3308" s="4" t="s">
        <v>44</v>
      </c>
      <c r="G3308" s="4" t="s">
        <v>6178</v>
      </c>
      <c r="H3308" s="4" t="s">
        <v>6277</v>
      </c>
      <c r="I3308" s="4" t="s">
        <v>6300</v>
      </c>
      <c r="J3308" s="5">
        <v>1</v>
      </c>
      <c r="K3308" s="5">
        <v>0</v>
      </c>
      <c r="L3308" s="5">
        <v>0</v>
      </c>
      <c r="M3308" s="5">
        <v>13</v>
      </c>
      <c r="N3308" s="5">
        <v>0</v>
      </c>
      <c r="O3308" s="5">
        <v>2</v>
      </c>
      <c r="P3308" s="5">
        <v>0</v>
      </c>
      <c r="Q3308" s="6">
        <v>12.14</v>
      </c>
      <c r="R3308" s="6">
        <v>10.83</v>
      </c>
      <c r="S3308" s="6">
        <v>1.31</v>
      </c>
      <c r="T3308" s="5">
        <v>0</v>
      </c>
      <c r="U3308" s="5">
        <v>0</v>
      </c>
      <c r="V3308" s="5">
        <v>0</v>
      </c>
      <c r="W3308" s="6">
        <v>3.21</v>
      </c>
      <c r="X3308" s="6">
        <v>2.4</v>
      </c>
      <c r="Y3308" s="5">
        <v>0</v>
      </c>
      <c r="Z3308" s="6">
        <v>12.14</v>
      </c>
      <c r="AA3308" s="6">
        <v>10.83</v>
      </c>
      <c r="AB3308" s="6">
        <v>1.31</v>
      </c>
      <c r="AC3308" s="5">
        <v>0</v>
      </c>
      <c r="AD3308" s="5">
        <v>0</v>
      </c>
      <c r="AE3308" s="5">
        <v>0</v>
      </c>
      <c r="AF3308" s="5">
        <v>0</v>
      </c>
      <c r="AG3308" s="5">
        <v>0</v>
      </c>
      <c r="AH3308" s="5">
        <v>0</v>
      </c>
      <c r="AI3308" s="5">
        <v>0</v>
      </c>
      <c r="AJ3308" s="5">
        <v>0</v>
      </c>
      <c r="AK3308" s="5">
        <v>0</v>
      </c>
      <c r="AL3308" s="5">
        <v>0</v>
      </c>
      <c r="AM3308" s="5">
        <v>0</v>
      </c>
      <c r="AN3308" s="5">
        <v>0</v>
      </c>
    </row>
    <row r="3309" spans="1:40" ht="13.5" customHeight="1" x14ac:dyDescent="0.15">
      <c r="A3309" s="4" t="s">
        <v>6301</v>
      </c>
      <c r="B3309" s="4" t="s">
        <v>41</v>
      </c>
      <c r="C3309" s="4" t="s">
        <v>6177</v>
      </c>
      <c r="D3309" s="4" t="s">
        <v>818</v>
      </c>
      <c r="E3309" s="4" t="s">
        <v>108</v>
      </c>
      <c r="F3309" s="4" t="s">
        <v>44</v>
      </c>
      <c r="G3309" s="4" t="s">
        <v>6178</v>
      </c>
      <c r="H3309" s="4" t="s">
        <v>6277</v>
      </c>
      <c r="I3309" s="4" t="s">
        <v>6302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0</v>
      </c>
      <c r="W3309" s="5">
        <v>0</v>
      </c>
      <c r="X3309" s="5">
        <v>0</v>
      </c>
      <c r="Y3309" s="5">
        <v>0</v>
      </c>
      <c r="Z3309" s="5">
        <v>0</v>
      </c>
      <c r="AA3309" s="5">
        <v>0</v>
      </c>
      <c r="AB3309" s="5">
        <v>0</v>
      </c>
      <c r="AC3309" s="5">
        <v>0</v>
      </c>
      <c r="AD3309" s="5">
        <v>0</v>
      </c>
      <c r="AE3309" s="5">
        <v>0</v>
      </c>
      <c r="AF3309" s="5">
        <v>0</v>
      </c>
      <c r="AG3309" s="5">
        <v>0</v>
      </c>
      <c r="AH3309" s="5">
        <v>0</v>
      </c>
      <c r="AI3309" s="5">
        <v>0</v>
      </c>
      <c r="AJ3309" s="5">
        <v>0</v>
      </c>
      <c r="AK3309" s="5">
        <v>0</v>
      </c>
      <c r="AL3309" s="5">
        <v>0</v>
      </c>
      <c r="AM3309" s="5">
        <v>0</v>
      </c>
      <c r="AN3309" s="5">
        <v>0</v>
      </c>
    </row>
    <row r="3310" spans="1:40" ht="13.5" customHeight="1" x14ac:dyDescent="0.15">
      <c r="A3310" s="4" t="s">
        <v>6303</v>
      </c>
      <c r="B3310" s="4" t="s">
        <v>41</v>
      </c>
      <c r="C3310" s="4" t="s">
        <v>6177</v>
      </c>
      <c r="D3310" s="4" t="s">
        <v>818</v>
      </c>
      <c r="E3310" s="4" t="s">
        <v>111</v>
      </c>
      <c r="F3310" s="4" t="s">
        <v>44</v>
      </c>
      <c r="G3310" s="4" t="s">
        <v>6178</v>
      </c>
      <c r="H3310" s="4" t="s">
        <v>6277</v>
      </c>
      <c r="I3310" s="4" t="s">
        <v>2912</v>
      </c>
      <c r="J3310" s="5">
        <v>2</v>
      </c>
      <c r="K3310" s="5">
        <v>0</v>
      </c>
      <c r="L3310" s="5">
        <v>0</v>
      </c>
      <c r="M3310" s="5">
        <v>7</v>
      </c>
      <c r="N3310" s="5">
        <v>0</v>
      </c>
      <c r="O3310" s="5">
        <v>1</v>
      </c>
      <c r="P3310" s="5">
        <v>0</v>
      </c>
      <c r="Q3310" s="6">
        <v>9.94</v>
      </c>
      <c r="R3310" s="6">
        <v>9.2100000000000009</v>
      </c>
      <c r="S3310" s="6">
        <v>0.73</v>
      </c>
      <c r="T3310" s="5">
        <v>0</v>
      </c>
      <c r="U3310" s="5">
        <v>0</v>
      </c>
      <c r="V3310" s="5">
        <v>0</v>
      </c>
      <c r="W3310" s="6">
        <v>2.15</v>
      </c>
      <c r="X3310" s="6">
        <v>1.59</v>
      </c>
      <c r="Y3310" s="5">
        <v>0</v>
      </c>
      <c r="Z3310" s="6">
        <v>7.54</v>
      </c>
      <c r="AA3310" s="6">
        <v>6.83</v>
      </c>
      <c r="AB3310" s="6">
        <v>0.71</v>
      </c>
      <c r="AC3310" s="5">
        <v>0</v>
      </c>
      <c r="AD3310" s="5">
        <v>0.97</v>
      </c>
      <c r="AE3310" s="6">
        <v>0.97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6304</v>
      </c>
      <c r="B3311" s="4" t="s">
        <v>41</v>
      </c>
      <c r="C3311" s="4" t="s">
        <v>6177</v>
      </c>
      <c r="D3311" s="4" t="s">
        <v>818</v>
      </c>
      <c r="E3311" s="4" t="s">
        <v>114</v>
      </c>
      <c r="F3311" s="4" t="s">
        <v>44</v>
      </c>
      <c r="G3311" s="4" t="s">
        <v>6178</v>
      </c>
      <c r="H3311" s="4" t="s">
        <v>6277</v>
      </c>
      <c r="I3311" s="4" t="s">
        <v>6305</v>
      </c>
      <c r="J3311" s="5">
        <v>1</v>
      </c>
      <c r="K3311" s="5">
        <v>0</v>
      </c>
      <c r="L3311" s="5">
        <v>0</v>
      </c>
      <c r="M3311" s="5">
        <v>9</v>
      </c>
      <c r="N3311" s="5">
        <v>0</v>
      </c>
      <c r="O3311" s="5">
        <v>1</v>
      </c>
      <c r="P3311" s="5">
        <v>0</v>
      </c>
      <c r="Q3311" s="6">
        <v>8.6</v>
      </c>
      <c r="R3311" s="6">
        <v>7.67</v>
      </c>
      <c r="S3311" s="6">
        <v>0.93</v>
      </c>
      <c r="T3311" s="5">
        <v>0</v>
      </c>
      <c r="U3311" s="5">
        <v>0</v>
      </c>
      <c r="V3311" s="5">
        <v>0</v>
      </c>
      <c r="W3311" s="6">
        <v>2.27</v>
      </c>
      <c r="X3311" s="6">
        <v>1.7</v>
      </c>
      <c r="Y3311" s="5">
        <v>0</v>
      </c>
      <c r="Z3311" s="6">
        <v>8.6</v>
      </c>
      <c r="AA3311" s="6">
        <v>7.67</v>
      </c>
      <c r="AB3311" s="6">
        <v>0.93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6306</v>
      </c>
      <c r="B3312" s="4" t="s">
        <v>41</v>
      </c>
      <c r="C3312" s="4" t="s">
        <v>6177</v>
      </c>
      <c r="D3312" s="4" t="s">
        <v>835</v>
      </c>
      <c r="E3312" s="4" t="s">
        <v>42</v>
      </c>
      <c r="F3312" s="4" t="s">
        <v>44</v>
      </c>
      <c r="G3312" s="4" t="s">
        <v>6178</v>
      </c>
      <c r="H3312" s="4" t="s">
        <v>6307</v>
      </c>
      <c r="I3312" s="4"/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6308</v>
      </c>
      <c r="B3313" s="4" t="s">
        <v>41</v>
      </c>
      <c r="C3313" s="4" t="s">
        <v>6177</v>
      </c>
      <c r="D3313" s="4" t="s">
        <v>835</v>
      </c>
      <c r="E3313" s="4" t="s">
        <v>52</v>
      </c>
      <c r="F3313" s="4" t="s">
        <v>44</v>
      </c>
      <c r="G3313" s="4" t="s">
        <v>6178</v>
      </c>
      <c r="H3313" s="4" t="s">
        <v>6307</v>
      </c>
      <c r="I3313" s="4" t="s">
        <v>6309</v>
      </c>
      <c r="J3313" s="5">
        <v>0</v>
      </c>
      <c r="K3313" s="5">
        <v>0</v>
      </c>
      <c r="L3313" s="5">
        <v>0</v>
      </c>
      <c r="M3313" s="5">
        <v>0</v>
      </c>
      <c r="N3313" s="5">
        <v>0</v>
      </c>
      <c r="O3313" s="5">
        <v>0</v>
      </c>
      <c r="P3313" s="5">
        <v>0</v>
      </c>
      <c r="Q3313" s="5">
        <v>0</v>
      </c>
      <c r="R3313" s="5">
        <v>0</v>
      </c>
      <c r="S3313" s="5">
        <v>0</v>
      </c>
      <c r="T3313" s="5">
        <v>0</v>
      </c>
      <c r="U3313" s="5">
        <v>0</v>
      </c>
      <c r="V3313" s="5">
        <v>0</v>
      </c>
      <c r="W3313" s="5">
        <v>0</v>
      </c>
      <c r="X3313" s="5">
        <v>0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0</v>
      </c>
      <c r="AF3313" s="5">
        <v>0</v>
      </c>
      <c r="AG3313" s="5">
        <v>0</v>
      </c>
      <c r="AH3313" s="5">
        <v>0</v>
      </c>
      <c r="AI3313" s="5">
        <v>0</v>
      </c>
      <c r="AJ3313" s="5">
        <v>0</v>
      </c>
      <c r="AK3313" s="5">
        <v>0</v>
      </c>
      <c r="AL3313" s="5">
        <v>0</v>
      </c>
      <c r="AM3313" s="5">
        <v>0</v>
      </c>
      <c r="AN3313" s="5">
        <v>0</v>
      </c>
    </row>
    <row r="3314" spans="1:40" ht="13.5" customHeight="1" x14ac:dyDescent="0.15">
      <c r="A3314" s="4" t="s">
        <v>6310</v>
      </c>
      <c r="B3314" s="4" t="s">
        <v>41</v>
      </c>
      <c r="C3314" s="4" t="s">
        <v>6177</v>
      </c>
      <c r="D3314" s="4" t="s">
        <v>835</v>
      </c>
      <c r="E3314" s="4" t="s">
        <v>55</v>
      </c>
      <c r="F3314" s="4" t="s">
        <v>44</v>
      </c>
      <c r="G3314" s="4" t="s">
        <v>6178</v>
      </c>
      <c r="H3314" s="4" t="s">
        <v>6307</v>
      </c>
      <c r="I3314" s="4" t="s">
        <v>6311</v>
      </c>
      <c r="J3314" s="5">
        <v>0</v>
      </c>
      <c r="K3314" s="5">
        <v>0</v>
      </c>
      <c r="L3314" s="5">
        <v>0</v>
      </c>
      <c r="M3314" s="5">
        <v>0</v>
      </c>
      <c r="N3314" s="5">
        <v>0</v>
      </c>
      <c r="O3314" s="5">
        <v>0</v>
      </c>
      <c r="P3314" s="5">
        <v>0</v>
      </c>
      <c r="Q3314" s="5">
        <v>0</v>
      </c>
      <c r="R3314" s="5">
        <v>0</v>
      </c>
      <c r="S3314" s="5">
        <v>0</v>
      </c>
      <c r="T3314" s="5">
        <v>0</v>
      </c>
      <c r="U3314" s="5">
        <v>0</v>
      </c>
      <c r="V3314" s="5">
        <v>0</v>
      </c>
      <c r="W3314" s="5">
        <v>0</v>
      </c>
      <c r="X3314" s="5">
        <v>0</v>
      </c>
      <c r="Y3314" s="5">
        <v>0</v>
      </c>
      <c r="Z3314" s="5">
        <v>0</v>
      </c>
      <c r="AA3314" s="5">
        <v>0</v>
      </c>
      <c r="AB3314" s="5">
        <v>0</v>
      </c>
      <c r="AC3314" s="5">
        <v>0</v>
      </c>
      <c r="AD3314" s="5">
        <v>0</v>
      </c>
      <c r="AE3314" s="5">
        <v>0</v>
      </c>
      <c r="AF3314" s="5">
        <v>0</v>
      </c>
      <c r="AG3314" s="5">
        <v>0</v>
      </c>
      <c r="AH3314" s="5">
        <v>0</v>
      </c>
      <c r="AI3314" s="5">
        <v>0</v>
      </c>
      <c r="AJ3314" s="5">
        <v>0</v>
      </c>
      <c r="AK3314" s="5">
        <v>0</v>
      </c>
      <c r="AL3314" s="5">
        <v>0</v>
      </c>
      <c r="AM3314" s="5">
        <v>0</v>
      </c>
      <c r="AN3314" s="5">
        <v>0</v>
      </c>
    </row>
    <row r="3315" spans="1:40" ht="13.5" customHeight="1" x14ac:dyDescent="0.15">
      <c r="A3315" s="4" t="s">
        <v>6312</v>
      </c>
      <c r="B3315" s="4" t="s">
        <v>41</v>
      </c>
      <c r="C3315" s="4" t="s">
        <v>6177</v>
      </c>
      <c r="D3315" s="4" t="s">
        <v>835</v>
      </c>
      <c r="E3315" s="4" t="s">
        <v>58</v>
      </c>
      <c r="F3315" s="4" t="s">
        <v>44</v>
      </c>
      <c r="G3315" s="4" t="s">
        <v>6178</v>
      </c>
      <c r="H3315" s="4" t="s">
        <v>6307</v>
      </c>
      <c r="I3315" s="4" t="s">
        <v>6313</v>
      </c>
      <c r="J3315" s="5">
        <v>0</v>
      </c>
      <c r="K3315" s="5">
        <v>0</v>
      </c>
      <c r="L3315" s="5">
        <v>0</v>
      </c>
      <c r="M3315" s="5">
        <v>0</v>
      </c>
      <c r="N3315" s="5">
        <v>0</v>
      </c>
      <c r="O3315" s="5">
        <v>0</v>
      </c>
      <c r="P3315" s="5">
        <v>0</v>
      </c>
      <c r="Q3315" s="5">
        <v>0</v>
      </c>
      <c r="R3315" s="5">
        <v>0</v>
      </c>
      <c r="S3315" s="5">
        <v>0</v>
      </c>
      <c r="T3315" s="5">
        <v>0</v>
      </c>
      <c r="U3315" s="5">
        <v>0</v>
      </c>
      <c r="V3315" s="5">
        <v>0</v>
      </c>
      <c r="W3315" s="5">
        <v>0</v>
      </c>
      <c r="X3315" s="5">
        <v>0</v>
      </c>
      <c r="Y3315" s="5">
        <v>0</v>
      </c>
      <c r="Z3315" s="5">
        <v>0</v>
      </c>
      <c r="AA3315" s="5">
        <v>0</v>
      </c>
      <c r="AB3315" s="5">
        <v>0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5">
        <v>0</v>
      </c>
      <c r="AI3315" s="5">
        <v>0</v>
      </c>
      <c r="AJ3315" s="5">
        <v>0</v>
      </c>
      <c r="AK3315" s="5">
        <v>0</v>
      </c>
      <c r="AL3315" s="5">
        <v>0</v>
      </c>
      <c r="AM3315" s="5">
        <v>0</v>
      </c>
      <c r="AN3315" s="5">
        <v>0</v>
      </c>
    </row>
    <row r="3316" spans="1:40" ht="13.5" customHeight="1" x14ac:dyDescent="0.15">
      <c r="A3316" s="4" t="s">
        <v>6314</v>
      </c>
      <c r="B3316" s="4" t="s">
        <v>41</v>
      </c>
      <c r="C3316" s="4" t="s">
        <v>6177</v>
      </c>
      <c r="D3316" s="4" t="s">
        <v>835</v>
      </c>
      <c r="E3316" s="4" t="s">
        <v>61</v>
      </c>
      <c r="F3316" s="4" t="s">
        <v>44</v>
      </c>
      <c r="G3316" s="4" t="s">
        <v>6178</v>
      </c>
      <c r="H3316" s="4" t="s">
        <v>6307</v>
      </c>
      <c r="I3316" s="4" t="s">
        <v>6315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0</v>
      </c>
      <c r="U3316" s="5">
        <v>0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  <c r="AB3316" s="5">
        <v>0</v>
      </c>
      <c r="AC3316" s="5">
        <v>0</v>
      </c>
      <c r="AD3316" s="5">
        <v>0</v>
      </c>
      <c r="AE3316" s="5">
        <v>0</v>
      </c>
      <c r="AF3316" s="5">
        <v>0</v>
      </c>
      <c r="AG3316" s="5">
        <v>0</v>
      </c>
      <c r="AH3316" s="5">
        <v>0</v>
      </c>
      <c r="AI3316" s="5">
        <v>0</v>
      </c>
      <c r="AJ3316" s="5">
        <v>0</v>
      </c>
      <c r="AK3316" s="5">
        <v>0</v>
      </c>
      <c r="AL3316" s="5">
        <v>0</v>
      </c>
      <c r="AM3316" s="5">
        <v>0</v>
      </c>
      <c r="AN3316" s="5">
        <v>0</v>
      </c>
    </row>
    <row r="3317" spans="1:40" ht="13.5" customHeight="1" x14ac:dyDescent="0.15">
      <c r="A3317" s="4" t="s">
        <v>6316</v>
      </c>
      <c r="B3317" s="4" t="s">
        <v>41</v>
      </c>
      <c r="C3317" s="4" t="s">
        <v>6177</v>
      </c>
      <c r="D3317" s="4" t="s">
        <v>835</v>
      </c>
      <c r="E3317" s="4" t="s">
        <v>75</v>
      </c>
      <c r="F3317" s="4" t="s">
        <v>44</v>
      </c>
      <c r="G3317" s="4" t="s">
        <v>6178</v>
      </c>
      <c r="H3317" s="4" t="s">
        <v>6307</v>
      </c>
      <c r="I3317" s="4" t="s">
        <v>6317</v>
      </c>
      <c r="J3317" s="5">
        <v>0</v>
      </c>
      <c r="K3317" s="5">
        <v>0</v>
      </c>
      <c r="L3317" s="5">
        <v>0</v>
      </c>
      <c r="M3317" s="5">
        <v>0</v>
      </c>
      <c r="N3317" s="5">
        <v>0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0</v>
      </c>
      <c r="U3317" s="5">
        <v>0</v>
      </c>
      <c r="V3317" s="5">
        <v>0</v>
      </c>
      <c r="W3317" s="5">
        <v>0</v>
      </c>
      <c r="X3317" s="5">
        <v>0</v>
      </c>
      <c r="Y3317" s="5">
        <v>0</v>
      </c>
      <c r="Z3317" s="5">
        <v>0</v>
      </c>
      <c r="AA3317" s="5">
        <v>0</v>
      </c>
      <c r="AB3317" s="5">
        <v>0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5">
        <v>0</v>
      </c>
      <c r="AI3317" s="5">
        <v>0</v>
      </c>
      <c r="AJ3317" s="5">
        <v>0</v>
      </c>
      <c r="AK3317" s="5">
        <v>0</v>
      </c>
      <c r="AL3317" s="5">
        <v>0</v>
      </c>
      <c r="AM3317" s="5">
        <v>0</v>
      </c>
      <c r="AN3317" s="5">
        <v>0</v>
      </c>
    </row>
    <row r="3318" spans="1:40" ht="13.5" customHeight="1" x14ac:dyDescent="0.15">
      <c r="A3318" s="4" t="s">
        <v>6318</v>
      </c>
      <c r="B3318" s="4" t="s">
        <v>41</v>
      </c>
      <c r="C3318" s="4" t="s">
        <v>6177</v>
      </c>
      <c r="D3318" s="4" t="s">
        <v>835</v>
      </c>
      <c r="E3318" s="4" t="s">
        <v>78</v>
      </c>
      <c r="F3318" s="4" t="s">
        <v>44</v>
      </c>
      <c r="G3318" s="4" t="s">
        <v>6178</v>
      </c>
      <c r="H3318" s="4" t="s">
        <v>6307</v>
      </c>
      <c r="I3318" s="4" t="s">
        <v>6319</v>
      </c>
      <c r="J3318" s="5">
        <v>0</v>
      </c>
      <c r="K3318" s="5">
        <v>0</v>
      </c>
      <c r="L3318" s="5">
        <v>0</v>
      </c>
      <c r="M3318" s="5">
        <v>0</v>
      </c>
      <c r="N3318" s="5">
        <v>0</v>
      </c>
      <c r="O3318" s="5">
        <v>0</v>
      </c>
      <c r="P3318" s="5">
        <v>0</v>
      </c>
      <c r="Q3318" s="5">
        <v>0</v>
      </c>
      <c r="R3318" s="5">
        <v>0</v>
      </c>
      <c r="S3318" s="5">
        <v>0</v>
      </c>
      <c r="T3318" s="5">
        <v>0</v>
      </c>
      <c r="U3318" s="5">
        <v>0</v>
      </c>
      <c r="V3318" s="5">
        <v>0</v>
      </c>
      <c r="W3318" s="5">
        <v>0</v>
      </c>
      <c r="X3318" s="5">
        <v>0</v>
      </c>
      <c r="Y3318" s="5">
        <v>0</v>
      </c>
      <c r="Z3318" s="5">
        <v>0</v>
      </c>
      <c r="AA3318" s="5">
        <v>0</v>
      </c>
      <c r="AB3318" s="5">
        <v>0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5">
        <v>0</v>
      </c>
      <c r="AI3318" s="5">
        <v>0</v>
      </c>
      <c r="AJ3318" s="5">
        <v>0</v>
      </c>
      <c r="AK3318" s="5">
        <v>0</v>
      </c>
      <c r="AL3318" s="5">
        <v>0</v>
      </c>
      <c r="AM3318" s="5">
        <v>0</v>
      </c>
      <c r="AN3318" s="5">
        <v>0</v>
      </c>
    </row>
    <row r="3319" spans="1:40" ht="13.5" customHeight="1" x14ac:dyDescent="0.15">
      <c r="A3319" s="4" t="s">
        <v>6320</v>
      </c>
      <c r="B3319" s="4" t="s">
        <v>41</v>
      </c>
      <c r="C3319" s="4" t="s">
        <v>6177</v>
      </c>
      <c r="D3319" s="4" t="s">
        <v>835</v>
      </c>
      <c r="E3319" s="4" t="s">
        <v>81</v>
      </c>
      <c r="F3319" s="4" t="s">
        <v>44</v>
      </c>
      <c r="G3319" s="4" t="s">
        <v>6178</v>
      </c>
      <c r="H3319" s="4" t="s">
        <v>6307</v>
      </c>
      <c r="I3319" s="4" t="s">
        <v>1219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  <c r="AB3319" s="5">
        <v>0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5">
        <v>0</v>
      </c>
      <c r="AI3319" s="5">
        <v>0</v>
      </c>
      <c r="AJ3319" s="5">
        <v>0</v>
      </c>
      <c r="AK3319" s="5">
        <v>0</v>
      </c>
      <c r="AL3319" s="5">
        <v>0</v>
      </c>
      <c r="AM3319" s="5">
        <v>0</v>
      </c>
      <c r="AN3319" s="5">
        <v>0</v>
      </c>
    </row>
    <row r="3320" spans="1:40" ht="13.5" customHeight="1" x14ac:dyDescent="0.15">
      <c r="A3320" s="4" t="s">
        <v>6321</v>
      </c>
      <c r="B3320" s="4" t="s">
        <v>41</v>
      </c>
      <c r="C3320" s="4" t="s">
        <v>6177</v>
      </c>
      <c r="D3320" s="4" t="s">
        <v>835</v>
      </c>
      <c r="E3320" s="4" t="s">
        <v>84</v>
      </c>
      <c r="F3320" s="4" t="s">
        <v>44</v>
      </c>
      <c r="G3320" s="4" t="s">
        <v>6178</v>
      </c>
      <c r="H3320" s="4" t="s">
        <v>6307</v>
      </c>
      <c r="I3320" s="4" t="s">
        <v>6322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6323</v>
      </c>
      <c r="B3321" s="4" t="s">
        <v>41</v>
      </c>
      <c r="C3321" s="4" t="s">
        <v>6177</v>
      </c>
      <c r="D3321" s="4" t="s">
        <v>835</v>
      </c>
      <c r="E3321" s="4" t="s">
        <v>87</v>
      </c>
      <c r="F3321" s="4" t="s">
        <v>44</v>
      </c>
      <c r="G3321" s="4" t="s">
        <v>6178</v>
      </c>
      <c r="H3321" s="4" t="s">
        <v>6307</v>
      </c>
      <c r="I3321" s="4" t="s">
        <v>6324</v>
      </c>
      <c r="J3321" s="5">
        <v>0</v>
      </c>
      <c r="K3321" s="5">
        <v>0</v>
      </c>
      <c r="L3321" s="5">
        <v>0</v>
      </c>
      <c r="M3321" s="5">
        <v>0</v>
      </c>
      <c r="N3321" s="5">
        <v>0</v>
      </c>
      <c r="O3321" s="5">
        <v>0</v>
      </c>
      <c r="P3321" s="5">
        <v>0</v>
      </c>
      <c r="Q3321" s="5">
        <v>0</v>
      </c>
      <c r="R3321" s="5">
        <v>0</v>
      </c>
      <c r="S3321" s="5">
        <v>0</v>
      </c>
      <c r="T3321" s="5">
        <v>0</v>
      </c>
      <c r="U3321" s="5">
        <v>0</v>
      </c>
      <c r="V3321" s="5">
        <v>0</v>
      </c>
      <c r="W3321" s="5">
        <v>0</v>
      </c>
      <c r="X3321" s="5">
        <v>0</v>
      </c>
      <c r="Y3321" s="5">
        <v>0</v>
      </c>
      <c r="Z3321" s="5">
        <v>0</v>
      </c>
      <c r="AA3321" s="5">
        <v>0</v>
      </c>
      <c r="AB3321" s="5">
        <v>0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5">
        <v>0</v>
      </c>
      <c r="AI3321" s="5">
        <v>0</v>
      </c>
      <c r="AJ3321" s="5">
        <v>0</v>
      </c>
      <c r="AK3321" s="5">
        <v>0</v>
      </c>
      <c r="AL3321" s="5">
        <v>0</v>
      </c>
      <c r="AM3321" s="5">
        <v>0</v>
      </c>
      <c r="AN3321" s="5">
        <v>0</v>
      </c>
    </row>
    <row r="3322" spans="1:40" ht="13.5" customHeight="1" x14ac:dyDescent="0.15">
      <c r="A3322" s="4" t="s">
        <v>6325</v>
      </c>
      <c r="B3322" s="4" t="s">
        <v>41</v>
      </c>
      <c r="C3322" s="4" t="s">
        <v>6177</v>
      </c>
      <c r="D3322" s="4" t="s">
        <v>835</v>
      </c>
      <c r="E3322" s="4" t="s">
        <v>90</v>
      </c>
      <c r="F3322" s="4" t="s">
        <v>44</v>
      </c>
      <c r="G3322" s="4" t="s">
        <v>6178</v>
      </c>
      <c r="H3322" s="4" t="s">
        <v>6307</v>
      </c>
      <c r="I3322" s="4" t="s">
        <v>6326</v>
      </c>
      <c r="J3322" s="5">
        <v>0</v>
      </c>
      <c r="K3322" s="5">
        <v>0</v>
      </c>
      <c r="L3322" s="5">
        <v>0</v>
      </c>
      <c r="M3322" s="5">
        <v>0</v>
      </c>
      <c r="N3322" s="5">
        <v>0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0</v>
      </c>
      <c r="W3322" s="5">
        <v>0</v>
      </c>
      <c r="X3322" s="5">
        <v>0</v>
      </c>
      <c r="Y3322" s="5">
        <v>0</v>
      </c>
      <c r="Z3322" s="5">
        <v>0</v>
      </c>
      <c r="AA3322" s="5">
        <v>0</v>
      </c>
      <c r="AB3322" s="5">
        <v>0</v>
      </c>
      <c r="AC3322" s="5">
        <v>0</v>
      </c>
      <c r="AD3322" s="5">
        <v>0</v>
      </c>
      <c r="AE3322" s="5">
        <v>0</v>
      </c>
      <c r="AF3322" s="5">
        <v>0</v>
      </c>
      <c r="AG3322" s="5">
        <v>0</v>
      </c>
      <c r="AH3322" s="5">
        <v>0</v>
      </c>
      <c r="AI3322" s="5">
        <v>0</v>
      </c>
      <c r="AJ3322" s="5">
        <v>0</v>
      </c>
      <c r="AK3322" s="5">
        <v>0</v>
      </c>
      <c r="AL3322" s="5">
        <v>0</v>
      </c>
      <c r="AM3322" s="5">
        <v>0</v>
      </c>
      <c r="AN3322" s="5">
        <v>0</v>
      </c>
    </row>
    <row r="3323" spans="1:40" ht="13.5" customHeight="1" x14ac:dyDescent="0.15">
      <c r="A3323" s="4" t="s">
        <v>6327</v>
      </c>
      <c r="B3323" s="4" t="s">
        <v>41</v>
      </c>
      <c r="C3323" s="4" t="s">
        <v>6177</v>
      </c>
      <c r="D3323" s="4" t="s">
        <v>835</v>
      </c>
      <c r="E3323" s="4" t="s">
        <v>93</v>
      </c>
      <c r="F3323" s="4" t="s">
        <v>44</v>
      </c>
      <c r="G3323" s="4" t="s">
        <v>6178</v>
      </c>
      <c r="H3323" s="4" t="s">
        <v>6307</v>
      </c>
      <c r="I3323" s="4" t="s">
        <v>6328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6329</v>
      </c>
      <c r="B3324" s="4" t="s">
        <v>41</v>
      </c>
      <c r="C3324" s="4" t="s">
        <v>6177</v>
      </c>
      <c r="D3324" s="4" t="s">
        <v>835</v>
      </c>
      <c r="E3324" s="4" t="s">
        <v>96</v>
      </c>
      <c r="F3324" s="4" t="s">
        <v>44</v>
      </c>
      <c r="G3324" s="4" t="s">
        <v>6178</v>
      </c>
      <c r="H3324" s="4" t="s">
        <v>6307</v>
      </c>
      <c r="I3324" s="4" t="s">
        <v>6330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6331</v>
      </c>
      <c r="B3325" s="4" t="s">
        <v>41</v>
      </c>
      <c r="C3325" s="4" t="s">
        <v>6177</v>
      </c>
      <c r="D3325" s="4" t="s">
        <v>835</v>
      </c>
      <c r="E3325" s="4" t="s">
        <v>99</v>
      </c>
      <c r="F3325" s="4" t="s">
        <v>44</v>
      </c>
      <c r="G3325" s="4" t="s">
        <v>6178</v>
      </c>
      <c r="H3325" s="4" t="s">
        <v>6307</v>
      </c>
      <c r="I3325" s="4" t="s">
        <v>445</v>
      </c>
      <c r="J3325" s="5">
        <v>0</v>
      </c>
      <c r="K3325" s="5">
        <v>0</v>
      </c>
      <c r="L3325" s="5">
        <v>0</v>
      </c>
      <c r="M3325" s="5">
        <v>0</v>
      </c>
      <c r="N3325" s="5">
        <v>0</v>
      </c>
      <c r="O3325" s="5">
        <v>0</v>
      </c>
      <c r="P3325" s="5">
        <v>0</v>
      </c>
      <c r="Q3325" s="5">
        <v>0</v>
      </c>
      <c r="R3325" s="5">
        <v>0</v>
      </c>
      <c r="S3325" s="5">
        <v>0</v>
      </c>
      <c r="T3325" s="5">
        <v>0</v>
      </c>
      <c r="U3325" s="5">
        <v>0</v>
      </c>
      <c r="V3325" s="5">
        <v>0</v>
      </c>
      <c r="W3325" s="5">
        <v>0</v>
      </c>
      <c r="X3325" s="5">
        <v>0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0</v>
      </c>
      <c r="AF3325" s="5">
        <v>0</v>
      </c>
      <c r="AG3325" s="5">
        <v>0</v>
      </c>
      <c r="AH3325" s="5">
        <v>0</v>
      </c>
      <c r="AI3325" s="5">
        <v>0</v>
      </c>
      <c r="AJ3325" s="5">
        <v>0</v>
      </c>
      <c r="AK3325" s="5">
        <v>0</v>
      </c>
      <c r="AL3325" s="5">
        <v>0</v>
      </c>
      <c r="AM3325" s="5">
        <v>0</v>
      </c>
      <c r="AN3325" s="5">
        <v>0</v>
      </c>
    </row>
    <row r="3326" spans="1:40" ht="13.5" customHeight="1" x14ac:dyDescent="0.15">
      <c r="A3326" s="4" t="s">
        <v>6332</v>
      </c>
      <c r="B3326" s="4" t="s">
        <v>41</v>
      </c>
      <c r="C3326" s="4" t="s">
        <v>6177</v>
      </c>
      <c r="D3326" s="4" t="s">
        <v>835</v>
      </c>
      <c r="E3326" s="4" t="s">
        <v>102</v>
      </c>
      <c r="F3326" s="4" t="s">
        <v>44</v>
      </c>
      <c r="G3326" s="4" t="s">
        <v>6178</v>
      </c>
      <c r="H3326" s="4" t="s">
        <v>6307</v>
      </c>
      <c r="I3326" s="4" t="s">
        <v>6333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6334</v>
      </c>
      <c r="B3327" s="4" t="s">
        <v>41</v>
      </c>
      <c r="C3327" s="4" t="s">
        <v>6177</v>
      </c>
      <c r="D3327" s="4" t="s">
        <v>835</v>
      </c>
      <c r="E3327" s="4" t="s">
        <v>105</v>
      </c>
      <c r="F3327" s="4" t="s">
        <v>44</v>
      </c>
      <c r="G3327" s="4" t="s">
        <v>6178</v>
      </c>
      <c r="H3327" s="4" t="s">
        <v>6307</v>
      </c>
      <c r="I3327" s="4" t="s">
        <v>6335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6336</v>
      </c>
      <c r="B3328" s="4" t="s">
        <v>41</v>
      </c>
      <c r="C3328" s="4" t="s">
        <v>6177</v>
      </c>
      <c r="D3328" s="4" t="s">
        <v>835</v>
      </c>
      <c r="E3328" s="4" t="s">
        <v>108</v>
      </c>
      <c r="F3328" s="4" t="s">
        <v>44</v>
      </c>
      <c r="G3328" s="4" t="s">
        <v>6178</v>
      </c>
      <c r="H3328" s="4" t="s">
        <v>6307</v>
      </c>
      <c r="I3328" s="4" t="s">
        <v>6337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6338</v>
      </c>
      <c r="B3329" s="4" t="s">
        <v>41</v>
      </c>
      <c r="C3329" s="4" t="s">
        <v>6177</v>
      </c>
      <c r="D3329" s="4" t="s">
        <v>862</v>
      </c>
      <c r="E3329" s="4" t="s">
        <v>42</v>
      </c>
      <c r="F3329" s="4" t="s">
        <v>44</v>
      </c>
      <c r="G3329" s="4" t="s">
        <v>6178</v>
      </c>
      <c r="H3329" s="4" t="s">
        <v>6339</v>
      </c>
      <c r="I3329" s="4"/>
      <c r="J3329" s="5">
        <v>2</v>
      </c>
      <c r="K3329" s="5">
        <v>0</v>
      </c>
      <c r="L3329" s="5">
        <v>0</v>
      </c>
      <c r="M3329" s="5">
        <v>74</v>
      </c>
      <c r="N3329" s="5">
        <v>1</v>
      </c>
      <c r="O3329" s="5">
        <v>0</v>
      </c>
      <c r="P3329" s="5">
        <v>1</v>
      </c>
      <c r="Q3329" s="6">
        <v>37.69</v>
      </c>
      <c r="R3329" s="6">
        <v>37.520000000000003</v>
      </c>
      <c r="S3329" s="6">
        <v>0.17</v>
      </c>
      <c r="T3329" s="5">
        <v>0</v>
      </c>
      <c r="U3329" s="5">
        <v>0</v>
      </c>
      <c r="V3329" s="5">
        <v>0</v>
      </c>
      <c r="W3329" s="6">
        <v>4.93</v>
      </c>
      <c r="X3329" s="6">
        <v>3.42</v>
      </c>
      <c r="Y3329" s="5">
        <v>0</v>
      </c>
      <c r="Z3329" s="6">
        <v>17.95</v>
      </c>
      <c r="AA3329" s="6">
        <v>17.95</v>
      </c>
      <c r="AB3329" s="5">
        <v>0</v>
      </c>
      <c r="AC3329" s="5">
        <v>0</v>
      </c>
      <c r="AD3329" s="6">
        <v>7.95</v>
      </c>
      <c r="AE3329" s="6">
        <v>7.95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6340</v>
      </c>
      <c r="B3330" s="4" t="s">
        <v>41</v>
      </c>
      <c r="C3330" s="4" t="s">
        <v>6177</v>
      </c>
      <c r="D3330" s="4" t="s">
        <v>862</v>
      </c>
      <c r="E3330" s="4" t="s">
        <v>52</v>
      </c>
      <c r="F3330" s="4" t="s">
        <v>44</v>
      </c>
      <c r="G3330" s="4" t="s">
        <v>6178</v>
      </c>
      <c r="H3330" s="4" t="s">
        <v>6339</v>
      </c>
      <c r="I3330" s="4" t="s">
        <v>6341</v>
      </c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>
        <v>0</v>
      </c>
      <c r="R3330" s="5">
        <v>0</v>
      </c>
      <c r="S3330" s="5">
        <v>0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  <c r="AB3330" s="5">
        <v>0</v>
      </c>
      <c r="AC3330" s="5">
        <v>0</v>
      </c>
      <c r="AD3330" s="5">
        <v>0</v>
      </c>
      <c r="AE3330" s="5">
        <v>0</v>
      </c>
      <c r="AF3330" s="5">
        <v>0</v>
      </c>
      <c r="AG3330" s="5">
        <v>0</v>
      </c>
      <c r="AH3330" s="5">
        <v>0</v>
      </c>
      <c r="AI3330" s="5">
        <v>0</v>
      </c>
      <c r="AJ3330" s="5">
        <v>0</v>
      </c>
      <c r="AK3330" s="5">
        <v>0</v>
      </c>
      <c r="AL3330" s="5">
        <v>0</v>
      </c>
      <c r="AM3330" s="5">
        <v>0</v>
      </c>
      <c r="AN3330" s="5">
        <v>0</v>
      </c>
    </row>
    <row r="3331" spans="1:40" ht="13.5" customHeight="1" x14ac:dyDescent="0.15">
      <c r="A3331" s="4" t="s">
        <v>6342</v>
      </c>
      <c r="B3331" s="4" t="s">
        <v>41</v>
      </c>
      <c r="C3331" s="4" t="s">
        <v>6177</v>
      </c>
      <c r="D3331" s="4" t="s">
        <v>862</v>
      </c>
      <c r="E3331" s="4" t="s">
        <v>55</v>
      </c>
      <c r="F3331" s="4" t="s">
        <v>44</v>
      </c>
      <c r="G3331" s="4" t="s">
        <v>6178</v>
      </c>
      <c r="H3331" s="4" t="s">
        <v>6339</v>
      </c>
      <c r="I3331" s="4" t="s">
        <v>6343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6344</v>
      </c>
      <c r="B3332" s="4" t="s">
        <v>41</v>
      </c>
      <c r="C3332" s="4" t="s">
        <v>6177</v>
      </c>
      <c r="D3332" s="4" t="s">
        <v>862</v>
      </c>
      <c r="E3332" s="4" t="s">
        <v>58</v>
      </c>
      <c r="F3332" s="4" t="s">
        <v>44</v>
      </c>
      <c r="G3332" s="4" t="s">
        <v>6178</v>
      </c>
      <c r="H3332" s="4" t="s">
        <v>6339</v>
      </c>
      <c r="I3332" s="4" t="s">
        <v>1989</v>
      </c>
      <c r="J3332" s="5">
        <v>0</v>
      </c>
      <c r="K3332" s="5">
        <v>0</v>
      </c>
      <c r="L3332" s="5">
        <v>0</v>
      </c>
      <c r="M3332" s="5">
        <v>0</v>
      </c>
      <c r="N3332" s="5">
        <v>0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0</v>
      </c>
      <c r="U3332" s="5">
        <v>0</v>
      </c>
      <c r="V3332" s="5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  <c r="AF3332" s="5">
        <v>0</v>
      </c>
      <c r="AG3332" s="5">
        <v>0</v>
      </c>
      <c r="AH3332" s="5">
        <v>0</v>
      </c>
      <c r="AI3332" s="5">
        <v>0</v>
      </c>
      <c r="AJ3332" s="5">
        <v>0</v>
      </c>
      <c r="AK3332" s="5">
        <v>0</v>
      </c>
      <c r="AL3332" s="5">
        <v>0</v>
      </c>
      <c r="AM3332" s="5">
        <v>0</v>
      </c>
      <c r="AN3332" s="5">
        <v>0</v>
      </c>
    </row>
    <row r="3333" spans="1:40" ht="13.5" customHeight="1" x14ac:dyDescent="0.15">
      <c r="A3333" s="4" t="s">
        <v>6345</v>
      </c>
      <c r="B3333" s="4" t="s">
        <v>41</v>
      </c>
      <c r="C3333" s="4" t="s">
        <v>6177</v>
      </c>
      <c r="D3333" s="4" t="s">
        <v>862</v>
      </c>
      <c r="E3333" s="4" t="s">
        <v>61</v>
      </c>
      <c r="F3333" s="4" t="s">
        <v>44</v>
      </c>
      <c r="G3333" s="4" t="s">
        <v>6178</v>
      </c>
      <c r="H3333" s="4" t="s">
        <v>6339</v>
      </c>
      <c r="I3333" s="4" t="s">
        <v>6346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0</v>
      </c>
      <c r="W3333" s="5">
        <v>0</v>
      </c>
      <c r="X3333" s="5">
        <v>0</v>
      </c>
      <c r="Y3333" s="5">
        <v>0</v>
      </c>
      <c r="Z3333" s="5">
        <v>0</v>
      </c>
      <c r="AA3333" s="5">
        <v>0</v>
      </c>
      <c r="AB3333" s="5">
        <v>0</v>
      </c>
      <c r="AC3333" s="5">
        <v>0</v>
      </c>
      <c r="AD3333" s="5">
        <v>0</v>
      </c>
      <c r="AE3333" s="5">
        <v>0</v>
      </c>
      <c r="AF3333" s="5">
        <v>0</v>
      </c>
      <c r="AG3333" s="5">
        <v>0</v>
      </c>
      <c r="AH3333" s="5">
        <v>0</v>
      </c>
      <c r="AI3333" s="5">
        <v>0</v>
      </c>
      <c r="AJ3333" s="5">
        <v>0</v>
      </c>
      <c r="AK3333" s="5">
        <v>0</v>
      </c>
      <c r="AL3333" s="5">
        <v>0</v>
      </c>
      <c r="AM3333" s="5">
        <v>0</v>
      </c>
      <c r="AN3333" s="5">
        <v>0</v>
      </c>
    </row>
    <row r="3334" spans="1:40" ht="13.5" customHeight="1" x14ac:dyDescent="0.15">
      <c r="A3334" s="4" t="s">
        <v>6347</v>
      </c>
      <c r="B3334" s="4" t="s">
        <v>41</v>
      </c>
      <c r="C3334" s="4" t="s">
        <v>6177</v>
      </c>
      <c r="D3334" s="4" t="s">
        <v>862</v>
      </c>
      <c r="E3334" s="4" t="s">
        <v>75</v>
      </c>
      <c r="F3334" s="4" t="s">
        <v>44</v>
      </c>
      <c r="G3334" s="4" t="s">
        <v>6178</v>
      </c>
      <c r="H3334" s="4" t="s">
        <v>6339</v>
      </c>
      <c r="I3334" s="4" t="s">
        <v>146</v>
      </c>
      <c r="J3334" s="5">
        <v>1</v>
      </c>
      <c r="K3334" s="5">
        <v>0</v>
      </c>
      <c r="L3334" s="5">
        <v>0</v>
      </c>
      <c r="M3334" s="5">
        <v>72</v>
      </c>
      <c r="N3334" s="5">
        <v>0</v>
      </c>
      <c r="O3334" s="5">
        <v>0</v>
      </c>
      <c r="P3334" s="5">
        <v>0</v>
      </c>
      <c r="Q3334" s="6">
        <v>10</v>
      </c>
      <c r="R3334" s="6">
        <v>10</v>
      </c>
      <c r="S3334" s="5">
        <v>0</v>
      </c>
      <c r="T3334" s="5">
        <v>0</v>
      </c>
      <c r="U3334" s="5">
        <v>0</v>
      </c>
      <c r="V3334" s="5">
        <v>0</v>
      </c>
      <c r="W3334" s="6">
        <v>1.5</v>
      </c>
      <c r="X3334" s="6">
        <v>1</v>
      </c>
      <c r="Y3334" s="5">
        <v>0</v>
      </c>
      <c r="Z3334" s="6">
        <v>10</v>
      </c>
      <c r="AA3334" s="6">
        <v>10</v>
      </c>
      <c r="AB3334" s="5">
        <v>0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5">
        <v>0</v>
      </c>
      <c r="AI3334" s="5">
        <v>0</v>
      </c>
      <c r="AJ3334" s="5">
        <v>0</v>
      </c>
      <c r="AK3334" s="5">
        <v>0</v>
      </c>
      <c r="AL3334" s="5">
        <v>0</v>
      </c>
      <c r="AM3334" s="5">
        <v>0</v>
      </c>
      <c r="AN3334" s="5">
        <v>0</v>
      </c>
    </row>
    <row r="3335" spans="1:40" ht="13.5" customHeight="1" x14ac:dyDescent="0.15">
      <c r="A3335" s="4" t="s">
        <v>6348</v>
      </c>
      <c r="B3335" s="4" t="s">
        <v>41</v>
      </c>
      <c r="C3335" s="4" t="s">
        <v>6177</v>
      </c>
      <c r="D3335" s="4" t="s">
        <v>862</v>
      </c>
      <c r="E3335" s="4" t="s">
        <v>78</v>
      </c>
      <c r="F3335" s="4" t="s">
        <v>44</v>
      </c>
      <c r="G3335" s="4" t="s">
        <v>6178</v>
      </c>
      <c r="H3335" s="4" t="s">
        <v>6339</v>
      </c>
      <c r="I3335" s="4" t="s">
        <v>4673</v>
      </c>
      <c r="J3335" s="5">
        <v>0</v>
      </c>
      <c r="K3335" s="5">
        <v>0</v>
      </c>
      <c r="L3335" s="5">
        <v>0</v>
      </c>
      <c r="M3335" s="5">
        <v>0</v>
      </c>
      <c r="N3335" s="5">
        <v>0</v>
      </c>
      <c r="O3335" s="5">
        <v>0</v>
      </c>
      <c r="P3335" s="5">
        <v>0</v>
      </c>
      <c r="Q3335" s="5">
        <v>0</v>
      </c>
      <c r="R3335" s="5">
        <v>0</v>
      </c>
      <c r="S3335" s="5">
        <v>0</v>
      </c>
      <c r="T3335" s="5">
        <v>0</v>
      </c>
      <c r="U3335" s="5">
        <v>0</v>
      </c>
      <c r="V3335" s="5">
        <v>0</v>
      </c>
      <c r="W3335" s="5">
        <v>0</v>
      </c>
      <c r="X3335" s="5">
        <v>0</v>
      </c>
      <c r="Y3335" s="5">
        <v>0</v>
      </c>
      <c r="Z3335" s="5">
        <v>0</v>
      </c>
      <c r="AA3335" s="5">
        <v>0</v>
      </c>
      <c r="AB3335" s="5">
        <v>0</v>
      </c>
      <c r="AC3335" s="5">
        <v>0</v>
      </c>
      <c r="AD3335" s="5">
        <v>0</v>
      </c>
      <c r="AE3335" s="5">
        <v>0</v>
      </c>
      <c r="AF3335" s="5">
        <v>0</v>
      </c>
      <c r="AG3335" s="5">
        <v>0</v>
      </c>
      <c r="AH3335" s="5">
        <v>0</v>
      </c>
      <c r="AI3335" s="5">
        <v>0</v>
      </c>
      <c r="AJ3335" s="5">
        <v>0</v>
      </c>
      <c r="AK3335" s="5">
        <v>0</v>
      </c>
      <c r="AL3335" s="5">
        <v>0</v>
      </c>
      <c r="AM3335" s="5">
        <v>0</v>
      </c>
      <c r="AN3335" s="5">
        <v>0</v>
      </c>
    </row>
    <row r="3336" spans="1:40" ht="13.5" customHeight="1" x14ac:dyDescent="0.15">
      <c r="A3336" s="4" t="s">
        <v>6349</v>
      </c>
      <c r="B3336" s="4" t="s">
        <v>41</v>
      </c>
      <c r="C3336" s="4" t="s">
        <v>6177</v>
      </c>
      <c r="D3336" s="4" t="s">
        <v>862</v>
      </c>
      <c r="E3336" s="4" t="s">
        <v>81</v>
      </c>
      <c r="F3336" s="4" t="s">
        <v>44</v>
      </c>
      <c r="G3336" s="4" t="s">
        <v>6178</v>
      </c>
      <c r="H3336" s="4" t="s">
        <v>6339</v>
      </c>
      <c r="I3336" s="4" t="s">
        <v>6350</v>
      </c>
      <c r="J3336" s="5">
        <v>1</v>
      </c>
      <c r="K3336" s="5">
        <v>0</v>
      </c>
      <c r="L3336" s="5">
        <v>0</v>
      </c>
      <c r="M3336" s="5">
        <v>2</v>
      </c>
      <c r="N3336" s="5">
        <v>1</v>
      </c>
      <c r="O3336" s="5">
        <v>0</v>
      </c>
      <c r="P3336" s="5">
        <v>1</v>
      </c>
      <c r="Q3336" s="6">
        <v>27.69</v>
      </c>
      <c r="R3336" s="6">
        <v>27.52</v>
      </c>
      <c r="S3336" s="6">
        <v>0.17</v>
      </c>
      <c r="T3336" s="5">
        <v>0</v>
      </c>
      <c r="U3336" s="5">
        <v>0</v>
      </c>
      <c r="V3336" s="5">
        <v>0</v>
      </c>
      <c r="W3336" s="6">
        <v>3.43</v>
      </c>
      <c r="X3336" s="6">
        <v>2.42</v>
      </c>
      <c r="Y3336" s="5">
        <v>0</v>
      </c>
      <c r="Z3336" s="6">
        <v>7.95</v>
      </c>
      <c r="AA3336" s="6">
        <v>7.95</v>
      </c>
      <c r="AB3336" s="5">
        <v>0</v>
      </c>
      <c r="AC3336" s="5">
        <v>0</v>
      </c>
      <c r="AD3336" s="6">
        <v>7.95</v>
      </c>
      <c r="AE3336" s="6">
        <v>7.95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6351</v>
      </c>
      <c r="B3337" s="4" t="s">
        <v>41</v>
      </c>
      <c r="C3337" s="4" t="s">
        <v>6177</v>
      </c>
      <c r="D3337" s="4" t="s">
        <v>862</v>
      </c>
      <c r="E3337" s="4" t="s">
        <v>84</v>
      </c>
      <c r="F3337" s="4" t="s">
        <v>44</v>
      </c>
      <c r="G3337" s="4" t="s">
        <v>6178</v>
      </c>
      <c r="H3337" s="4" t="s">
        <v>6339</v>
      </c>
      <c r="I3337" s="4" t="s">
        <v>6352</v>
      </c>
      <c r="J3337" s="5">
        <v>0</v>
      </c>
      <c r="K3337" s="5">
        <v>0</v>
      </c>
      <c r="L3337" s="5">
        <v>0</v>
      </c>
      <c r="M3337" s="5">
        <v>0</v>
      </c>
      <c r="N3337" s="5">
        <v>0</v>
      </c>
      <c r="O3337" s="5">
        <v>0</v>
      </c>
      <c r="P3337" s="5">
        <v>0</v>
      </c>
      <c r="Q3337" s="5">
        <v>0</v>
      </c>
      <c r="R3337" s="5">
        <v>0</v>
      </c>
      <c r="S3337" s="5">
        <v>0</v>
      </c>
      <c r="T3337" s="5">
        <v>0</v>
      </c>
      <c r="U3337" s="5">
        <v>0</v>
      </c>
      <c r="V3337" s="5">
        <v>0</v>
      </c>
      <c r="W3337" s="5">
        <v>0</v>
      </c>
      <c r="X3337" s="5">
        <v>0</v>
      </c>
      <c r="Y3337" s="5">
        <v>0</v>
      </c>
      <c r="Z3337" s="5">
        <v>0</v>
      </c>
      <c r="AA3337" s="5">
        <v>0</v>
      </c>
      <c r="AB3337" s="5">
        <v>0</v>
      </c>
      <c r="AC3337" s="5">
        <v>0</v>
      </c>
      <c r="AD3337" s="5">
        <v>0</v>
      </c>
      <c r="AE3337" s="5">
        <v>0</v>
      </c>
      <c r="AF3337" s="5">
        <v>0</v>
      </c>
      <c r="AG3337" s="5">
        <v>0</v>
      </c>
      <c r="AH3337" s="5">
        <v>0</v>
      </c>
      <c r="AI3337" s="5">
        <v>0</v>
      </c>
      <c r="AJ3337" s="5">
        <v>0</v>
      </c>
      <c r="AK3337" s="5">
        <v>0</v>
      </c>
      <c r="AL3337" s="5">
        <v>0</v>
      </c>
      <c r="AM3337" s="5">
        <v>0</v>
      </c>
      <c r="AN3337" s="5">
        <v>0</v>
      </c>
    </row>
    <row r="3338" spans="1:40" ht="13.5" customHeight="1" x14ac:dyDescent="0.15">
      <c r="A3338" s="4" t="s">
        <v>6353</v>
      </c>
      <c r="B3338" s="4" t="s">
        <v>41</v>
      </c>
      <c r="C3338" s="4" t="s">
        <v>6177</v>
      </c>
      <c r="D3338" s="4" t="s">
        <v>862</v>
      </c>
      <c r="E3338" s="4" t="s">
        <v>87</v>
      </c>
      <c r="F3338" s="4" t="s">
        <v>44</v>
      </c>
      <c r="G3338" s="4" t="s">
        <v>6178</v>
      </c>
      <c r="H3338" s="4" t="s">
        <v>6339</v>
      </c>
      <c r="I3338" s="4" t="s">
        <v>6354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6355</v>
      </c>
      <c r="B3339" s="4" t="s">
        <v>41</v>
      </c>
      <c r="C3339" s="4" t="s">
        <v>6177</v>
      </c>
      <c r="D3339" s="4" t="s">
        <v>862</v>
      </c>
      <c r="E3339" s="4" t="s">
        <v>90</v>
      </c>
      <c r="F3339" s="4" t="s">
        <v>44</v>
      </c>
      <c r="G3339" s="4" t="s">
        <v>6178</v>
      </c>
      <c r="H3339" s="4" t="s">
        <v>6339</v>
      </c>
      <c r="I3339" s="4" t="s">
        <v>6356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0</v>
      </c>
      <c r="Q3339" s="5">
        <v>0</v>
      </c>
      <c r="R3339" s="5">
        <v>0</v>
      </c>
      <c r="S3339" s="5">
        <v>0</v>
      </c>
      <c r="T3339" s="5">
        <v>0</v>
      </c>
      <c r="U3339" s="5">
        <v>0</v>
      </c>
      <c r="V3339" s="5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0</v>
      </c>
      <c r="AB3339" s="5">
        <v>0</v>
      </c>
      <c r="AC3339" s="5">
        <v>0</v>
      </c>
      <c r="AD3339" s="5">
        <v>0</v>
      </c>
      <c r="AE3339" s="5">
        <v>0</v>
      </c>
      <c r="AF3339" s="5">
        <v>0</v>
      </c>
      <c r="AG3339" s="5">
        <v>0</v>
      </c>
      <c r="AH3339" s="5">
        <v>0</v>
      </c>
      <c r="AI3339" s="5">
        <v>0</v>
      </c>
      <c r="AJ3339" s="5">
        <v>0</v>
      </c>
      <c r="AK3339" s="5">
        <v>0</v>
      </c>
      <c r="AL3339" s="5">
        <v>0</v>
      </c>
      <c r="AM3339" s="5">
        <v>0</v>
      </c>
      <c r="AN3339" s="5">
        <v>0</v>
      </c>
    </row>
    <row r="3340" spans="1:40" ht="13.5" customHeight="1" x14ac:dyDescent="0.15">
      <c r="A3340" s="4" t="s">
        <v>6357</v>
      </c>
      <c r="B3340" s="4" t="s">
        <v>41</v>
      </c>
      <c r="C3340" s="4" t="s">
        <v>6177</v>
      </c>
      <c r="D3340" s="4" t="s">
        <v>862</v>
      </c>
      <c r="E3340" s="4" t="s">
        <v>93</v>
      </c>
      <c r="F3340" s="4" t="s">
        <v>44</v>
      </c>
      <c r="G3340" s="4" t="s">
        <v>6178</v>
      </c>
      <c r="H3340" s="4" t="s">
        <v>6339</v>
      </c>
      <c r="I3340" s="4" t="s">
        <v>6358</v>
      </c>
      <c r="J3340" s="5">
        <v>0</v>
      </c>
      <c r="K3340" s="5">
        <v>0</v>
      </c>
      <c r="L3340" s="5">
        <v>0</v>
      </c>
      <c r="M3340" s="5">
        <v>0</v>
      </c>
      <c r="N3340" s="5">
        <v>0</v>
      </c>
      <c r="O3340" s="5">
        <v>0</v>
      </c>
      <c r="P3340" s="5">
        <v>0</v>
      </c>
      <c r="Q3340" s="5">
        <v>0</v>
      </c>
      <c r="R3340" s="5">
        <v>0</v>
      </c>
      <c r="S3340" s="5">
        <v>0</v>
      </c>
      <c r="T3340" s="5">
        <v>0</v>
      </c>
      <c r="U3340" s="5">
        <v>0</v>
      </c>
      <c r="V3340" s="5">
        <v>0</v>
      </c>
      <c r="W3340" s="5">
        <v>0</v>
      </c>
      <c r="X3340" s="5">
        <v>0</v>
      </c>
      <c r="Y3340" s="5">
        <v>0</v>
      </c>
      <c r="Z3340" s="5">
        <v>0</v>
      </c>
      <c r="AA3340" s="5">
        <v>0</v>
      </c>
      <c r="AB3340" s="5">
        <v>0</v>
      </c>
      <c r="AC3340" s="5">
        <v>0</v>
      </c>
      <c r="AD3340" s="5">
        <v>0</v>
      </c>
      <c r="AE3340" s="5">
        <v>0</v>
      </c>
      <c r="AF3340" s="5">
        <v>0</v>
      </c>
      <c r="AG3340" s="5">
        <v>0</v>
      </c>
      <c r="AH3340" s="5">
        <v>0</v>
      </c>
      <c r="AI3340" s="5">
        <v>0</v>
      </c>
      <c r="AJ3340" s="5">
        <v>0</v>
      </c>
      <c r="AK3340" s="5">
        <v>0</v>
      </c>
      <c r="AL3340" s="5">
        <v>0</v>
      </c>
      <c r="AM3340" s="5">
        <v>0</v>
      </c>
      <c r="AN3340" s="5">
        <v>0</v>
      </c>
    </row>
    <row r="3341" spans="1:40" ht="13.5" customHeight="1" x14ac:dyDescent="0.15">
      <c r="A3341" s="4" t="s">
        <v>6359</v>
      </c>
      <c r="B3341" s="4" t="s">
        <v>41</v>
      </c>
      <c r="C3341" s="4" t="s">
        <v>6177</v>
      </c>
      <c r="D3341" s="4" t="s">
        <v>862</v>
      </c>
      <c r="E3341" s="4" t="s">
        <v>96</v>
      </c>
      <c r="F3341" s="4" t="s">
        <v>44</v>
      </c>
      <c r="G3341" s="4" t="s">
        <v>6178</v>
      </c>
      <c r="H3341" s="4" t="s">
        <v>6339</v>
      </c>
      <c r="I3341" s="4" t="s">
        <v>6360</v>
      </c>
      <c r="J3341" s="5">
        <v>0</v>
      </c>
      <c r="K3341" s="5">
        <v>0</v>
      </c>
      <c r="L3341" s="5">
        <v>0</v>
      </c>
      <c r="M3341" s="5">
        <v>0</v>
      </c>
      <c r="N3341" s="5">
        <v>0</v>
      </c>
      <c r="O3341" s="5">
        <v>0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  <c r="AB3341" s="5">
        <v>0</v>
      </c>
      <c r="AC3341" s="5">
        <v>0</v>
      </c>
      <c r="AD3341" s="5">
        <v>0</v>
      </c>
      <c r="AE3341" s="5">
        <v>0</v>
      </c>
      <c r="AF3341" s="5">
        <v>0</v>
      </c>
      <c r="AG3341" s="5">
        <v>0</v>
      </c>
      <c r="AH3341" s="5">
        <v>0</v>
      </c>
      <c r="AI3341" s="5">
        <v>0</v>
      </c>
      <c r="AJ3341" s="5">
        <v>0</v>
      </c>
      <c r="AK3341" s="5">
        <v>0</v>
      </c>
      <c r="AL3341" s="5">
        <v>0</v>
      </c>
      <c r="AM3341" s="5">
        <v>0</v>
      </c>
      <c r="AN3341" s="5">
        <v>0</v>
      </c>
    </row>
    <row r="3342" spans="1:40" ht="13.5" customHeight="1" x14ac:dyDescent="0.15">
      <c r="A3342" s="4" t="s">
        <v>6361</v>
      </c>
      <c r="B3342" s="4" t="s">
        <v>41</v>
      </c>
      <c r="C3342" s="4" t="s">
        <v>6177</v>
      </c>
      <c r="D3342" s="4" t="s">
        <v>862</v>
      </c>
      <c r="E3342" s="4" t="s">
        <v>99</v>
      </c>
      <c r="F3342" s="4" t="s">
        <v>44</v>
      </c>
      <c r="G3342" s="4" t="s">
        <v>6178</v>
      </c>
      <c r="H3342" s="4" t="s">
        <v>6339</v>
      </c>
      <c r="I3342" s="4" t="s">
        <v>6362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6363</v>
      </c>
      <c r="B3343" s="4" t="s">
        <v>41</v>
      </c>
      <c r="C3343" s="4" t="s">
        <v>6177</v>
      </c>
      <c r="D3343" s="4" t="s">
        <v>862</v>
      </c>
      <c r="E3343" s="4" t="s">
        <v>102</v>
      </c>
      <c r="F3343" s="4" t="s">
        <v>44</v>
      </c>
      <c r="G3343" s="4" t="s">
        <v>6178</v>
      </c>
      <c r="H3343" s="4" t="s">
        <v>6339</v>
      </c>
      <c r="I3343" s="4" t="s">
        <v>6364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0</v>
      </c>
      <c r="Q3343" s="5">
        <v>0</v>
      </c>
      <c r="R3343" s="5">
        <v>0</v>
      </c>
      <c r="S3343" s="5">
        <v>0</v>
      </c>
      <c r="T3343" s="5">
        <v>0</v>
      </c>
      <c r="U3343" s="5">
        <v>0</v>
      </c>
      <c r="V3343" s="5">
        <v>0</v>
      </c>
      <c r="W3343" s="5">
        <v>0</v>
      </c>
      <c r="X3343" s="5">
        <v>0</v>
      </c>
      <c r="Y3343" s="5">
        <v>0</v>
      </c>
      <c r="Z3343" s="5">
        <v>0</v>
      </c>
      <c r="AA3343" s="5">
        <v>0</v>
      </c>
      <c r="AB3343" s="5">
        <v>0</v>
      </c>
      <c r="AC3343" s="5">
        <v>0</v>
      </c>
      <c r="AD3343" s="5">
        <v>0</v>
      </c>
      <c r="AE3343" s="5">
        <v>0</v>
      </c>
      <c r="AF3343" s="5">
        <v>0</v>
      </c>
      <c r="AG3343" s="5">
        <v>0</v>
      </c>
      <c r="AH3343" s="5">
        <v>0</v>
      </c>
      <c r="AI3343" s="5">
        <v>0</v>
      </c>
      <c r="AJ3343" s="5">
        <v>0</v>
      </c>
      <c r="AK3343" s="5">
        <v>0</v>
      </c>
      <c r="AL3343" s="5">
        <v>0</v>
      </c>
      <c r="AM3343" s="5">
        <v>0</v>
      </c>
      <c r="AN3343" s="5">
        <v>0</v>
      </c>
    </row>
    <row r="3344" spans="1:40" ht="13.5" customHeight="1" x14ac:dyDescent="0.15">
      <c r="A3344" s="4" t="s">
        <v>6365</v>
      </c>
      <c r="B3344" s="4" t="s">
        <v>41</v>
      </c>
      <c r="C3344" s="4" t="s">
        <v>6177</v>
      </c>
      <c r="D3344" s="4" t="s">
        <v>862</v>
      </c>
      <c r="E3344" s="4" t="s">
        <v>105</v>
      </c>
      <c r="F3344" s="4" t="s">
        <v>44</v>
      </c>
      <c r="G3344" s="4" t="s">
        <v>6178</v>
      </c>
      <c r="H3344" s="4" t="s">
        <v>6339</v>
      </c>
      <c r="I3344" s="4" t="s">
        <v>6366</v>
      </c>
      <c r="J3344" s="5">
        <v>0</v>
      </c>
      <c r="K3344" s="5">
        <v>0</v>
      </c>
      <c r="L3344" s="5">
        <v>0</v>
      </c>
      <c r="M3344" s="5">
        <v>0</v>
      </c>
      <c r="N3344" s="5">
        <v>0</v>
      </c>
      <c r="O3344" s="5">
        <v>0</v>
      </c>
      <c r="P3344" s="5">
        <v>0</v>
      </c>
      <c r="Q3344" s="5">
        <v>0</v>
      </c>
      <c r="R3344" s="5">
        <v>0</v>
      </c>
      <c r="S3344" s="5">
        <v>0</v>
      </c>
      <c r="T3344" s="5">
        <v>0</v>
      </c>
      <c r="U3344" s="5">
        <v>0</v>
      </c>
      <c r="V3344" s="5">
        <v>0</v>
      </c>
      <c r="W3344" s="5">
        <v>0</v>
      </c>
      <c r="X3344" s="5">
        <v>0</v>
      </c>
      <c r="Y3344" s="5">
        <v>0</v>
      </c>
      <c r="Z3344" s="5">
        <v>0</v>
      </c>
      <c r="AA3344" s="5">
        <v>0</v>
      </c>
      <c r="AB3344" s="5">
        <v>0</v>
      </c>
      <c r="AC3344" s="5">
        <v>0</v>
      </c>
      <c r="AD3344" s="5">
        <v>0</v>
      </c>
      <c r="AE3344" s="5">
        <v>0</v>
      </c>
      <c r="AF3344" s="5">
        <v>0</v>
      </c>
      <c r="AG3344" s="5">
        <v>0</v>
      </c>
      <c r="AH3344" s="5">
        <v>0</v>
      </c>
      <c r="AI3344" s="5">
        <v>0</v>
      </c>
      <c r="AJ3344" s="5">
        <v>0</v>
      </c>
      <c r="AK3344" s="5">
        <v>0</v>
      </c>
      <c r="AL3344" s="5">
        <v>0</v>
      </c>
      <c r="AM3344" s="5">
        <v>0</v>
      </c>
      <c r="AN3344" s="5">
        <v>0</v>
      </c>
    </row>
    <row r="3345" spans="1:40" ht="13.5" customHeight="1" x14ac:dyDescent="0.15">
      <c r="A3345" s="4" t="s">
        <v>6367</v>
      </c>
      <c r="B3345" s="4" t="s">
        <v>41</v>
      </c>
      <c r="C3345" s="4" t="s">
        <v>6177</v>
      </c>
      <c r="D3345" s="4" t="s">
        <v>1059</v>
      </c>
      <c r="E3345" s="4" t="s">
        <v>42</v>
      </c>
      <c r="F3345" s="4" t="s">
        <v>44</v>
      </c>
      <c r="G3345" s="4" t="s">
        <v>6178</v>
      </c>
      <c r="H3345" s="4" t="s">
        <v>6368</v>
      </c>
      <c r="I3345" s="4"/>
      <c r="J3345" s="5">
        <v>0</v>
      </c>
      <c r="K3345" s="5">
        <v>0</v>
      </c>
      <c r="L3345" s="5">
        <v>0</v>
      </c>
      <c r="M3345" s="5">
        <v>0</v>
      </c>
      <c r="N3345" s="5">
        <v>0</v>
      </c>
      <c r="O3345" s="5">
        <v>0</v>
      </c>
      <c r="P3345" s="5">
        <v>0</v>
      </c>
      <c r="Q3345" s="5">
        <v>0</v>
      </c>
      <c r="R3345" s="5">
        <v>0</v>
      </c>
      <c r="S3345" s="5">
        <v>0</v>
      </c>
      <c r="T3345" s="5">
        <v>0</v>
      </c>
      <c r="U3345" s="5">
        <v>0</v>
      </c>
      <c r="V3345" s="5">
        <v>0</v>
      </c>
      <c r="W3345" s="5">
        <v>0</v>
      </c>
      <c r="X3345" s="5">
        <v>0</v>
      </c>
      <c r="Y3345" s="5">
        <v>0</v>
      </c>
      <c r="Z3345" s="5">
        <v>0</v>
      </c>
      <c r="AA3345" s="5">
        <v>0</v>
      </c>
      <c r="AB3345" s="5">
        <v>0</v>
      </c>
      <c r="AC3345" s="5">
        <v>0</v>
      </c>
      <c r="AD3345" s="5">
        <v>0</v>
      </c>
      <c r="AE3345" s="5">
        <v>0</v>
      </c>
      <c r="AF3345" s="5">
        <v>0</v>
      </c>
      <c r="AG3345" s="5">
        <v>0</v>
      </c>
      <c r="AH3345" s="5">
        <v>0</v>
      </c>
      <c r="AI3345" s="5">
        <v>0</v>
      </c>
      <c r="AJ3345" s="5">
        <v>0</v>
      </c>
      <c r="AK3345" s="5">
        <v>0</v>
      </c>
      <c r="AL3345" s="5">
        <v>0</v>
      </c>
      <c r="AM3345" s="5">
        <v>0</v>
      </c>
      <c r="AN3345" s="5">
        <v>0</v>
      </c>
    </row>
    <row r="3346" spans="1:40" ht="13.5" customHeight="1" x14ac:dyDescent="0.15">
      <c r="A3346" s="4" t="s">
        <v>6369</v>
      </c>
      <c r="B3346" s="4" t="s">
        <v>41</v>
      </c>
      <c r="C3346" s="4" t="s">
        <v>6177</v>
      </c>
      <c r="D3346" s="4" t="s">
        <v>1059</v>
      </c>
      <c r="E3346" s="4" t="s">
        <v>52</v>
      </c>
      <c r="F3346" s="4" t="s">
        <v>44</v>
      </c>
      <c r="G3346" s="4" t="s">
        <v>6178</v>
      </c>
      <c r="H3346" s="4" t="s">
        <v>6368</v>
      </c>
      <c r="I3346" s="4" t="s">
        <v>6370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0</v>
      </c>
      <c r="W3346" s="5">
        <v>0</v>
      </c>
      <c r="X3346" s="5">
        <v>0</v>
      </c>
      <c r="Y3346" s="5">
        <v>0</v>
      </c>
      <c r="Z3346" s="5">
        <v>0</v>
      </c>
      <c r="AA3346" s="5">
        <v>0</v>
      </c>
      <c r="AB3346" s="5">
        <v>0</v>
      </c>
      <c r="AC3346" s="5">
        <v>0</v>
      </c>
      <c r="AD3346" s="5">
        <v>0</v>
      </c>
      <c r="AE3346" s="5">
        <v>0</v>
      </c>
      <c r="AF3346" s="5">
        <v>0</v>
      </c>
      <c r="AG3346" s="5">
        <v>0</v>
      </c>
      <c r="AH3346" s="5">
        <v>0</v>
      </c>
      <c r="AI3346" s="5">
        <v>0</v>
      </c>
      <c r="AJ3346" s="5">
        <v>0</v>
      </c>
      <c r="AK3346" s="5">
        <v>0</v>
      </c>
      <c r="AL3346" s="5">
        <v>0</v>
      </c>
      <c r="AM3346" s="5">
        <v>0</v>
      </c>
      <c r="AN3346" s="5">
        <v>0</v>
      </c>
    </row>
    <row r="3347" spans="1:40" ht="13.5" customHeight="1" x14ac:dyDescent="0.15">
      <c r="A3347" s="4" t="s">
        <v>6371</v>
      </c>
      <c r="B3347" s="4" t="s">
        <v>41</v>
      </c>
      <c r="C3347" s="4" t="s">
        <v>6177</v>
      </c>
      <c r="D3347" s="4" t="s">
        <v>1088</v>
      </c>
      <c r="E3347" s="4" t="s">
        <v>42</v>
      </c>
      <c r="F3347" s="4" t="s">
        <v>44</v>
      </c>
      <c r="G3347" s="4" t="s">
        <v>6178</v>
      </c>
      <c r="H3347" s="4" t="s">
        <v>6372</v>
      </c>
      <c r="I3347" s="4"/>
      <c r="J3347" s="5">
        <v>2</v>
      </c>
      <c r="K3347" s="5">
        <v>0</v>
      </c>
      <c r="L3347" s="5">
        <v>0</v>
      </c>
      <c r="M3347" s="5">
        <v>84</v>
      </c>
      <c r="N3347" s="5">
        <v>0</v>
      </c>
      <c r="O3347" s="5">
        <v>2</v>
      </c>
      <c r="P3347" s="5">
        <v>0</v>
      </c>
      <c r="Q3347" s="6">
        <v>67.75</v>
      </c>
      <c r="R3347" s="6">
        <v>66.36</v>
      </c>
      <c r="S3347" s="6">
        <v>1.38</v>
      </c>
      <c r="T3347" s="5">
        <v>0</v>
      </c>
      <c r="U3347" s="5">
        <v>0</v>
      </c>
      <c r="V3347" s="5">
        <v>0</v>
      </c>
      <c r="W3347" s="6">
        <v>17.03</v>
      </c>
      <c r="X3347" s="6">
        <v>8.7200000000000006</v>
      </c>
      <c r="Y3347" s="5">
        <v>0</v>
      </c>
      <c r="Z3347" s="6">
        <v>67.75</v>
      </c>
      <c r="AA3347" s="6">
        <v>66.36</v>
      </c>
      <c r="AB3347" s="6">
        <v>1.38</v>
      </c>
      <c r="AC3347" s="5">
        <v>0</v>
      </c>
      <c r="AD3347" s="6">
        <v>2.75</v>
      </c>
      <c r="AE3347" s="6">
        <v>1.36</v>
      </c>
      <c r="AF3347" s="6">
        <v>1.38</v>
      </c>
      <c r="AG3347" s="5">
        <v>0</v>
      </c>
      <c r="AH3347" s="5">
        <v>0</v>
      </c>
      <c r="AI3347" s="5">
        <v>0</v>
      </c>
      <c r="AJ3347" s="5">
        <v>0</v>
      </c>
      <c r="AK3347" s="5">
        <v>0</v>
      </c>
      <c r="AL3347" s="5">
        <v>0</v>
      </c>
      <c r="AM3347" s="5">
        <v>0</v>
      </c>
      <c r="AN3347" s="5">
        <v>0</v>
      </c>
    </row>
    <row r="3348" spans="1:40" ht="13.5" customHeight="1" x14ac:dyDescent="0.15">
      <c r="A3348" s="4" t="s">
        <v>6373</v>
      </c>
      <c r="B3348" s="4" t="s">
        <v>41</v>
      </c>
      <c r="C3348" s="4" t="s">
        <v>6177</v>
      </c>
      <c r="D3348" s="4" t="s">
        <v>1088</v>
      </c>
      <c r="E3348" s="4" t="s">
        <v>52</v>
      </c>
      <c r="F3348" s="4" t="s">
        <v>44</v>
      </c>
      <c r="G3348" s="4" t="s">
        <v>6178</v>
      </c>
      <c r="H3348" s="4" t="s">
        <v>6372</v>
      </c>
      <c r="I3348" s="4" t="s">
        <v>6374</v>
      </c>
      <c r="J3348" s="5">
        <v>1</v>
      </c>
      <c r="K3348" s="5">
        <v>0</v>
      </c>
      <c r="L3348" s="5">
        <v>0</v>
      </c>
      <c r="M3348" s="5">
        <v>51</v>
      </c>
      <c r="N3348" s="5">
        <v>0</v>
      </c>
      <c r="O3348" s="5">
        <v>0</v>
      </c>
      <c r="P3348" s="5">
        <v>0</v>
      </c>
      <c r="Q3348" s="6">
        <v>40.729999999999997</v>
      </c>
      <c r="R3348" s="6">
        <v>40.729999999999997</v>
      </c>
      <c r="S3348" s="5">
        <v>0</v>
      </c>
      <c r="T3348" s="5">
        <v>0</v>
      </c>
      <c r="U3348" s="5">
        <v>0</v>
      </c>
      <c r="V3348" s="5">
        <v>0</v>
      </c>
      <c r="W3348" s="6">
        <v>10.47</v>
      </c>
      <c r="X3348" s="6">
        <v>5.01</v>
      </c>
      <c r="Y3348" s="5">
        <v>0</v>
      </c>
      <c r="Z3348" s="6">
        <v>40.729999999999997</v>
      </c>
      <c r="AA3348" s="6">
        <v>40.729999999999997</v>
      </c>
      <c r="AB3348" s="5">
        <v>0</v>
      </c>
      <c r="AC3348" s="5">
        <v>0</v>
      </c>
      <c r="AD3348" s="5">
        <v>0</v>
      </c>
      <c r="AE3348" s="5">
        <v>0</v>
      </c>
      <c r="AF3348" s="5">
        <v>0</v>
      </c>
      <c r="AG3348" s="5">
        <v>0</v>
      </c>
      <c r="AH3348" s="5">
        <v>0</v>
      </c>
      <c r="AI3348" s="5">
        <v>0</v>
      </c>
      <c r="AJ3348" s="5">
        <v>0</v>
      </c>
      <c r="AK3348" s="5">
        <v>0</v>
      </c>
      <c r="AL3348" s="5">
        <v>0</v>
      </c>
      <c r="AM3348" s="5">
        <v>0</v>
      </c>
      <c r="AN3348" s="5">
        <v>0</v>
      </c>
    </row>
    <row r="3349" spans="1:40" ht="13.5" customHeight="1" x14ac:dyDescent="0.15">
      <c r="A3349" s="4" t="s">
        <v>6375</v>
      </c>
      <c r="B3349" s="4" t="s">
        <v>41</v>
      </c>
      <c r="C3349" s="4" t="s">
        <v>6177</v>
      </c>
      <c r="D3349" s="4" t="s">
        <v>1088</v>
      </c>
      <c r="E3349" s="4" t="s">
        <v>55</v>
      </c>
      <c r="F3349" s="4" t="s">
        <v>44</v>
      </c>
      <c r="G3349" s="4" t="s">
        <v>6178</v>
      </c>
      <c r="H3349" s="4" t="s">
        <v>6372</v>
      </c>
      <c r="I3349" s="4" t="s">
        <v>6376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0</v>
      </c>
      <c r="S3349" s="5">
        <v>0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  <c r="AB3349" s="5">
        <v>0</v>
      </c>
      <c r="AC3349" s="5">
        <v>0</v>
      </c>
      <c r="AD3349" s="5">
        <v>0</v>
      </c>
      <c r="AE3349" s="5">
        <v>0</v>
      </c>
      <c r="AF3349" s="5">
        <v>0</v>
      </c>
      <c r="AG3349" s="5">
        <v>0</v>
      </c>
      <c r="AH3349" s="5">
        <v>0</v>
      </c>
      <c r="AI3349" s="5">
        <v>0</v>
      </c>
      <c r="AJ3349" s="5">
        <v>0</v>
      </c>
      <c r="AK3349" s="5">
        <v>0</v>
      </c>
      <c r="AL3349" s="5">
        <v>0</v>
      </c>
      <c r="AM3349" s="5">
        <v>0</v>
      </c>
      <c r="AN3349" s="5">
        <v>0</v>
      </c>
    </row>
    <row r="3350" spans="1:40" ht="13.5" customHeight="1" x14ac:dyDescent="0.15">
      <c r="A3350" s="4" t="s">
        <v>6377</v>
      </c>
      <c r="B3350" s="4" t="s">
        <v>41</v>
      </c>
      <c r="C3350" s="4" t="s">
        <v>6177</v>
      </c>
      <c r="D3350" s="4" t="s">
        <v>1088</v>
      </c>
      <c r="E3350" s="4" t="s">
        <v>58</v>
      </c>
      <c r="F3350" s="4" t="s">
        <v>44</v>
      </c>
      <c r="G3350" s="4" t="s">
        <v>6178</v>
      </c>
      <c r="H3350" s="4" t="s">
        <v>6372</v>
      </c>
      <c r="I3350" s="4" t="s">
        <v>651</v>
      </c>
      <c r="J3350" s="5">
        <v>1</v>
      </c>
      <c r="K3350" s="5">
        <v>0</v>
      </c>
      <c r="L3350" s="5">
        <v>0</v>
      </c>
      <c r="M3350" s="5">
        <v>31</v>
      </c>
      <c r="N3350" s="5">
        <v>0</v>
      </c>
      <c r="O3350" s="5">
        <v>0</v>
      </c>
      <c r="P3350" s="5">
        <v>0</v>
      </c>
      <c r="Q3350" s="6">
        <v>24.27</v>
      </c>
      <c r="R3350" s="6">
        <v>24.27</v>
      </c>
      <c r="S3350" s="5">
        <v>0</v>
      </c>
      <c r="T3350" s="5">
        <v>0</v>
      </c>
      <c r="U3350" s="5">
        <v>0</v>
      </c>
      <c r="V3350" s="5">
        <v>0</v>
      </c>
      <c r="W3350" s="6">
        <v>6.23</v>
      </c>
      <c r="X3350" s="6">
        <v>2.99</v>
      </c>
      <c r="Y3350" s="5">
        <v>0</v>
      </c>
      <c r="Z3350" s="6">
        <v>24.27</v>
      </c>
      <c r="AA3350" s="6">
        <v>24.27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6378</v>
      </c>
      <c r="B3351" s="4" t="s">
        <v>41</v>
      </c>
      <c r="C3351" s="4" t="s">
        <v>6177</v>
      </c>
      <c r="D3351" s="4" t="s">
        <v>1088</v>
      </c>
      <c r="E3351" s="4" t="s">
        <v>61</v>
      </c>
      <c r="F3351" s="4" t="s">
        <v>44</v>
      </c>
      <c r="G3351" s="4" t="s">
        <v>6178</v>
      </c>
      <c r="H3351" s="4" t="s">
        <v>6372</v>
      </c>
      <c r="I3351" s="4" t="s">
        <v>6162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0</v>
      </c>
      <c r="Q3351" s="5">
        <v>0</v>
      </c>
      <c r="R3351" s="5">
        <v>0</v>
      </c>
      <c r="S3351" s="5">
        <v>0</v>
      </c>
      <c r="T3351" s="5">
        <v>0</v>
      </c>
      <c r="U3351" s="5">
        <v>0</v>
      </c>
      <c r="V3351" s="5">
        <v>0</v>
      </c>
      <c r="W3351" s="5">
        <v>0</v>
      </c>
      <c r="X3351" s="5">
        <v>0</v>
      </c>
      <c r="Y3351" s="5">
        <v>0</v>
      </c>
      <c r="Z3351" s="5">
        <v>0</v>
      </c>
      <c r="AA3351" s="5">
        <v>0</v>
      </c>
      <c r="AB3351" s="5">
        <v>0</v>
      </c>
      <c r="AC3351" s="5">
        <v>0</v>
      </c>
      <c r="AD3351" s="5">
        <v>0</v>
      </c>
      <c r="AE3351" s="5">
        <v>0</v>
      </c>
      <c r="AF3351" s="5">
        <v>0</v>
      </c>
      <c r="AG3351" s="5">
        <v>0</v>
      </c>
      <c r="AH3351" s="5">
        <v>0</v>
      </c>
      <c r="AI3351" s="5">
        <v>0</v>
      </c>
      <c r="AJ3351" s="5">
        <v>0</v>
      </c>
      <c r="AK3351" s="5">
        <v>0</v>
      </c>
      <c r="AL3351" s="5">
        <v>0</v>
      </c>
      <c r="AM3351" s="5">
        <v>0</v>
      </c>
      <c r="AN3351" s="5">
        <v>0</v>
      </c>
    </row>
    <row r="3352" spans="1:40" ht="13.5" customHeight="1" x14ac:dyDescent="0.15">
      <c r="A3352" s="4" t="s">
        <v>6379</v>
      </c>
      <c r="B3352" s="4" t="s">
        <v>41</v>
      </c>
      <c r="C3352" s="4" t="s">
        <v>6177</v>
      </c>
      <c r="D3352" s="4" t="s">
        <v>1088</v>
      </c>
      <c r="E3352" s="4" t="s">
        <v>75</v>
      </c>
      <c r="F3352" s="4" t="s">
        <v>44</v>
      </c>
      <c r="G3352" s="4" t="s">
        <v>6178</v>
      </c>
      <c r="H3352" s="4" t="s">
        <v>6372</v>
      </c>
      <c r="I3352" s="4" t="s">
        <v>146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0</v>
      </c>
      <c r="S3352" s="5">
        <v>0</v>
      </c>
      <c r="T3352" s="5">
        <v>0</v>
      </c>
      <c r="U3352" s="5">
        <v>0</v>
      </c>
      <c r="V3352" s="5">
        <v>0</v>
      </c>
      <c r="W3352" s="5">
        <v>0</v>
      </c>
      <c r="X3352" s="5">
        <v>0</v>
      </c>
      <c r="Y3352" s="5">
        <v>0</v>
      </c>
      <c r="Z3352" s="5">
        <v>0</v>
      </c>
      <c r="AA3352" s="5">
        <v>0</v>
      </c>
      <c r="AB3352" s="5">
        <v>0</v>
      </c>
      <c r="AC3352" s="5">
        <v>0</v>
      </c>
      <c r="AD3352" s="5">
        <v>0</v>
      </c>
      <c r="AE3352" s="5">
        <v>0</v>
      </c>
      <c r="AF3352" s="5">
        <v>0</v>
      </c>
      <c r="AG3352" s="5">
        <v>0</v>
      </c>
      <c r="AH3352" s="5">
        <v>0</v>
      </c>
      <c r="AI3352" s="5">
        <v>0</v>
      </c>
      <c r="AJ3352" s="5">
        <v>0</v>
      </c>
      <c r="AK3352" s="5">
        <v>0</v>
      </c>
      <c r="AL3352" s="5">
        <v>0</v>
      </c>
      <c r="AM3352" s="5">
        <v>0</v>
      </c>
      <c r="AN3352" s="5">
        <v>0</v>
      </c>
    </row>
    <row r="3353" spans="1:40" ht="13.5" customHeight="1" x14ac:dyDescent="0.15">
      <c r="A3353" s="4" t="s">
        <v>6380</v>
      </c>
      <c r="B3353" s="4" t="s">
        <v>41</v>
      </c>
      <c r="C3353" s="4" t="s">
        <v>6177</v>
      </c>
      <c r="D3353" s="4" t="s">
        <v>1088</v>
      </c>
      <c r="E3353" s="4" t="s">
        <v>78</v>
      </c>
      <c r="F3353" s="4" t="s">
        <v>44</v>
      </c>
      <c r="G3353" s="4" t="s">
        <v>6178</v>
      </c>
      <c r="H3353" s="4" t="s">
        <v>6372</v>
      </c>
      <c r="I3353" s="4" t="s">
        <v>6381</v>
      </c>
      <c r="J3353" s="5">
        <v>1</v>
      </c>
      <c r="K3353" s="5">
        <v>0</v>
      </c>
      <c r="L3353" s="5">
        <v>0</v>
      </c>
      <c r="M3353" s="5">
        <v>2</v>
      </c>
      <c r="N3353" s="5">
        <v>0</v>
      </c>
      <c r="O3353" s="5">
        <v>2</v>
      </c>
      <c r="P3353" s="5">
        <v>0</v>
      </c>
      <c r="Q3353" s="6">
        <v>2.75</v>
      </c>
      <c r="R3353" s="6">
        <v>1.36</v>
      </c>
      <c r="S3353" s="6">
        <v>1.38</v>
      </c>
      <c r="T3353" s="5">
        <v>0</v>
      </c>
      <c r="U3353" s="5">
        <v>0</v>
      </c>
      <c r="V3353" s="5">
        <v>0</v>
      </c>
      <c r="W3353" s="6">
        <v>0.33</v>
      </c>
      <c r="X3353" s="6">
        <v>0.72</v>
      </c>
      <c r="Y3353" s="5">
        <v>0</v>
      </c>
      <c r="Z3353" s="6">
        <v>2.75</v>
      </c>
      <c r="AA3353" s="6">
        <v>1.36</v>
      </c>
      <c r="AB3353" s="6">
        <v>1.38</v>
      </c>
      <c r="AC3353" s="5">
        <v>0</v>
      </c>
      <c r="AD3353" s="6">
        <v>2.75</v>
      </c>
      <c r="AE3353" s="6">
        <v>1.36</v>
      </c>
      <c r="AF3353" s="6">
        <v>1.38</v>
      </c>
      <c r="AG3353" s="5">
        <v>0</v>
      </c>
      <c r="AH3353" s="5">
        <v>0</v>
      </c>
      <c r="AI3353" s="5">
        <v>0</v>
      </c>
      <c r="AJ3353" s="5">
        <v>0</v>
      </c>
      <c r="AK3353" s="5">
        <v>0</v>
      </c>
      <c r="AL3353" s="5">
        <v>0</v>
      </c>
      <c r="AM3353" s="5">
        <v>0</v>
      </c>
      <c r="AN3353" s="5">
        <v>0</v>
      </c>
    </row>
    <row r="3354" spans="1:40" ht="13.5" customHeight="1" x14ac:dyDescent="0.15">
      <c r="A3354" s="4" t="s">
        <v>6382</v>
      </c>
      <c r="B3354" s="4" t="s">
        <v>41</v>
      </c>
      <c r="C3354" s="4" t="s">
        <v>6177</v>
      </c>
      <c r="D3354" s="4" t="s">
        <v>1088</v>
      </c>
      <c r="E3354" s="4" t="s">
        <v>81</v>
      </c>
      <c r="F3354" s="4" t="s">
        <v>44</v>
      </c>
      <c r="G3354" s="4" t="s">
        <v>6178</v>
      </c>
      <c r="H3354" s="4" t="s">
        <v>6372</v>
      </c>
      <c r="I3354" s="4" t="s">
        <v>2696</v>
      </c>
      <c r="J3354" s="5">
        <v>0</v>
      </c>
      <c r="K3354" s="5">
        <v>0</v>
      </c>
      <c r="L3354" s="5">
        <v>0</v>
      </c>
      <c r="M3354" s="5">
        <v>0</v>
      </c>
      <c r="N3354" s="5">
        <v>0</v>
      </c>
      <c r="O3354" s="5">
        <v>0</v>
      </c>
      <c r="P3354" s="5">
        <v>0</v>
      </c>
      <c r="Q3354" s="5">
        <v>0</v>
      </c>
      <c r="R3354" s="5">
        <v>0</v>
      </c>
      <c r="S3354" s="5">
        <v>0</v>
      </c>
      <c r="T3354" s="5">
        <v>0</v>
      </c>
      <c r="U3354" s="5">
        <v>0</v>
      </c>
      <c r="V3354" s="5">
        <v>0</v>
      </c>
      <c r="W3354" s="5">
        <v>0</v>
      </c>
      <c r="X3354" s="5">
        <v>0</v>
      </c>
      <c r="Y3354" s="5">
        <v>0</v>
      </c>
      <c r="Z3354" s="5">
        <v>0</v>
      </c>
      <c r="AA3354" s="5">
        <v>0</v>
      </c>
      <c r="AB3354" s="5">
        <v>0</v>
      </c>
      <c r="AC3354" s="5">
        <v>0</v>
      </c>
      <c r="AD3354" s="5">
        <v>0</v>
      </c>
      <c r="AE3354" s="5">
        <v>0</v>
      </c>
      <c r="AF3354" s="5">
        <v>0</v>
      </c>
      <c r="AG3354" s="5">
        <v>0</v>
      </c>
      <c r="AH3354" s="5">
        <v>0</v>
      </c>
      <c r="AI3354" s="5">
        <v>0</v>
      </c>
      <c r="AJ3354" s="5">
        <v>0</v>
      </c>
      <c r="AK3354" s="5">
        <v>0</v>
      </c>
      <c r="AL3354" s="5">
        <v>0</v>
      </c>
      <c r="AM3354" s="5">
        <v>0</v>
      </c>
      <c r="AN3354" s="5">
        <v>0</v>
      </c>
    </row>
    <row r="3355" spans="1:40" ht="13.5" customHeight="1" x14ac:dyDescent="0.15">
      <c r="A3355" s="4" t="s">
        <v>6383</v>
      </c>
      <c r="B3355" s="4" t="s">
        <v>41</v>
      </c>
      <c r="C3355" s="4" t="s">
        <v>6177</v>
      </c>
      <c r="D3355" s="4" t="s">
        <v>1088</v>
      </c>
      <c r="E3355" s="4" t="s">
        <v>84</v>
      </c>
      <c r="F3355" s="4" t="s">
        <v>44</v>
      </c>
      <c r="G3355" s="4" t="s">
        <v>6178</v>
      </c>
      <c r="H3355" s="4" t="s">
        <v>6372</v>
      </c>
      <c r="I3355" s="4" t="s">
        <v>5982</v>
      </c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>
        <v>0</v>
      </c>
      <c r="R3355" s="5">
        <v>0</v>
      </c>
      <c r="S3355" s="5">
        <v>0</v>
      </c>
      <c r="T3355" s="5">
        <v>0</v>
      </c>
      <c r="U3355" s="5">
        <v>0</v>
      </c>
      <c r="V3355" s="5">
        <v>0</v>
      </c>
      <c r="W3355" s="5">
        <v>0</v>
      </c>
      <c r="X3355" s="5">
        <v>0</v>
      </c>
      <c r="Y3355" s="5">
        <v>0</v>
      </c>
      <c r="Z3355" s="5">
        <v>0</v>
      </c>
      <c r="AA3355" s="5">
        <v>0</v>
      </c>
      <c r="AB3355" s="5">
        <v>0</v>
      </c>
      <c r="AC3355" s="5">
        <v>0</v>
      </c>
      <c r="AD3355" s="5">
        <v>0</v>
      </c>
      <c r="AE3355" s="5">
        <v>0</v>
      </c>
      <c r="AF3355" s="5">
        <v>0</v>
      </c>
      <c r="AG3355" s="5">
        <v>0</v>
      </c>
      <c r="AH3355" s="5">
        <v>0</v>
      </c>
      <c r="AI3355" s="5">
        <v>0</v>
      </c>
      <c r="AJ3355" s="5">
        <v>0</v>
      </c>
      <c r="AK3355" s="5">
        <v>0</v>
      </c>
      <c r="AL3355" s="5">
        <v>0</v>
      </c>
      <c r="AM3355" s="5">
        <v>0</v>
      </c>
      <c r="AN3355" s="5">
        <v>0</v>
      </c>
    </row>
    <row r="3356" spans="1:40" ht="13.5" customHeight="1" x14ac:dyDescent="0.15">
      <c r="A3356" s="4" t="s">
        <v>6384</v>
      </c>
      <c r="B3356" s="4" t="s">
        <v>41</v>
      </c>
      <c r="C3356" s="4" t="s">
        <v>6177</v>
      </c>
      <c r="D3356" s="4" t="s">
        <v>1088</v>
      </c>
      <c r="E3356" s="4" t="s">
        <v>87</v>
      </c>
      <c r="F3356" s="4" t="s">
        <v>44</v>
      </c>
      <c r="G3356" s="4" t="s">
        <v>6178</v>
      </c>
      <c r="H3356" s="4" t="s">
        <v>6372</v>
      </c>
      <c r="I3356" s="4" t="s">
        <v>4939</v>
      </c>
      <c r="J3356" s="5">
        <v>0</v>
      </c>
      <c r="K3356" s="5">
        <v>0</v>
      </c>
      <c r="L3356" s="5">
        <v>0</v>
      </c>
      <c r="M3356" s="5">
        <v>0</v>
      </c>
      <c r="N3356" s="5">
        <v>0</v>
      </c>
      <c r="O3356" s="5">
        <v>0</v>
      </c>
      <c r="P3356" s="5">
        <v>0</v>
      </c>
      <c r="Q3356" s="5">
        <v>0</v>
      </c>
      <c r="R3356" s="5">
        <v>0</v>
      </c>
      <c r="S3356" s="5">
        <v>0</v>
      </c>
      <c r="T3356" s="5">
        <v>0</v>
      </c>
      <c r="U3356" s="5">
        <v>0</v>
      </c>
      <c r="V3356" s="5">
        <v>0</v>
      </c>
      <c r="W3356" s="5">
        <v>0</v>
      </c>
      <c r="X3356" s="5">
        <v>0</v>
      </c>
      <c r="Y3356" s="5">
        <v>0</v>
      </c>
      <c r="Z3356" s="5">
        <v>0</v>
      </c>
      <c r="AA3356" s="5">
        <v>0</v>
      </c>
      <c r="AB3356" s="5">
        <v>0</v>
      </c>
      <c r="AC3356" s="5">
        <v>0</v>
      </c>
      <c r="AD3356" s="5">
        <v>0</v>
      </c>
      <c r="AE3356" s="5">
        <v>0</v>
      </c>
      <c r="AF3356" s="5">
        <v>0</v>
      </c>
      <c r="AG3356" s="5">
        <v>0</v>
      </c>
      <c r="AH3356" s="5">
        <v>0</v>
      </c>
      <c r="AI3356" s="5">
        <v>0</v>
      </c>
      <c r="AJ3356" s="5">
        <v>0</v>
      </c>
      <c r="AK3356" s="5">
        <v>0</v>
      </c>
      <c r="AL3356" s="5">
        <v>0</v>
      </c>
      <c r="AM3356" s="5">
        <v>0</v>
      </c>
      <c r="AN3356" s="5">
        <v>0</v>
      </c>
    </row>
    <row r="3357" spans="1:40" ht="13.5" customHeight="1" x14ac:dyDescent="0.15">
      <c r="A3357" s="4" t="s">
        <v>6385</v>
      </c>
      <c r="B3357" s="4" t="s">
        <v>41</v>
      </c>
      <c r="C3357" s="4" t="s">
        <v>6177</v>
      </c>
      <c r="D3357" s="4" t="s">
        <v>1088</v>
      </c>
      <c r="E3357" s="4" t="s">
        <v>90</v>
      </c>
      <c r="F3357" s="4" t="s">
        <v>44</v>
      </c>
      <c r="G3357" s="4" t="s">
        <v>6178</v>
      </c>
      <c r="H3357" s="4" t="s">
        <v>6372</v>
      </c>
      <c r="I3357" s="4" t="s">
        <v>525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0</v>
      </c>
      <c r="Q3357" s="5">
        <v>0</v>
      </c>
      <c r="R3357" s="5">
        <v>0</v>
      </c>
      <c r="S3357" s="5">
        <v>0</v>
      </c>
      <c r="T3357" s="5">
        <v>0</v>
      </c>
      <c r="U3357" s="5">
        <v>0</v>
      </c>
      <c r="V3357" s="5">
        <v>0</v>
      </c>
      <c r="W3357" s="5">
        <v>0</v>
      </c>
      <c r="X3357" s="5">
        <v>0</v>
      </c>
      <c r="Y3357" s="5">
        <v>0</v>
      </c>
      <c r="Z3357" s="5">
        <v>0</v>
      </c>
      <c r="AA3357" s="5">
        <v>0</v>
      </c>
      <c r="AB3357" s="5">
        <v>0</v>
      </c>
      <c r="AC3357" s="5">
        <v>0</v>
      </c>
      <c r="AD3357" s="5">
        <v>0</v>
      </c>
      <c r="AE3357" s="5">
        <v>0</v>
      </c>
      <c r="AF3357" s="5">
        <v>0</v>
      </c>
      <c r="AG3357" s="5">
        <v>0</v>
      </c>
      <c r="AH3357" s="5">
        <v>0</v>
      </c>
      <c r="AI3357" s="5">
        <v>0</v>
      </c>
      <c r="AJ3357" s="5">
        <v>0</v>
      </c>
      <c r="AK3357" s="5">
        <v>0</v>
      </c>
      <c r="AL3357" s="5">
        <v>0</v>
      </c>
      <c r="AM3357" s="5">
        <v>0</v>
      </c>
      <c r="AN3357" s="5">
        <v>0</v>
      </c>
    </row>
    <row r="3358" spans="1:40" ht="13.5" customHeight="1" x14ac:dyDescent="0.15">
      <c r="A3358" s="4" t="s">
        <v>6386</v>
      </c>
      <c r="B3358" s="4" t="s">
        <v>41</v>
      </c>
      <c r="C3358" s="4" t="s">
        <v>6177</v>
      </c>
      <c r="D3358" s="4" t="s">
        <v>1088</v>
      </c>
      <c r="E3358" s="4" t="s">
        <v>93</v>
      </c>
      <c r="F3358" s="4" t="s">
        <v>44</v>
      </c>
      <c r="G3358" s="4" t="s">
        <v>6178</v>
      </c>
      <c r="H3358" s="4" t="s">
        <v>6372</v>
      </c>
      <c r="I3358" s="4" t="s">
        <v>73</v>
      </c>
      <c r="J3358" s="5">
        <v>0</v>
      </c>
      <c r="K3358" s="5">
        <v>0</v>
      </c>
      <c r="L3358" s="5">
        <v>0</v>
      </c>
      <c r="M3358" s="5">
        <v>0</v>
      </c>
      <c r="N3358" s="5">
        <v>0</v>
      </c>
      <c r="O3358" s="5">
        <v>0</v>
      </c>
      <c r="P3358" s="5">
        <v>0</v>
      </c>
      <c r="Q3358" s="5">
        <v>0</v>
      </c>
      <c r="R3358" s="5">
        <v>0</v>
      </c>
      <c r="S3358" s="5">
        <v>0</v>
      </c>
      <c r="T3358" s="5">
        <v>0</v>
      </c>
      <c r="U3358" s="5">
        <v>0</v>
      </c>
      <c r="V3358" s="5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0</v>
      </c>
      <c r="AB3358" s="5">
        <v>0</v>
      </c>
      <c r="AC3358" s="5">
        <v>0</v>
      </c>
      <c r="AD3358" s="5">
        <v>0</v>
      </c>
      <c r="AE3358" s="5">
        <v>0</v>
      </c>
      <c r="AF3358" s="5">
        <v>0</v>
      </c>
      <c r="AG3358" s="5">
        <v>0</v>
      </c>
      <c r="AH3358" s="5">
        <v>0</v>
      </c>
      <c r="AI3358" s="5">
        <v>0</v>
      </c>
      <c r="AJ3358" s="5">
        <v>0</v>
      </c>
      <c r="AK3358" s="5">
        <v>0</v>
      </c>
      <c r="AL3358" s="5">
        <v>0</v>
      </c>
      <c r="AM3358" s="5">
        <v>0</v>
      </c>
      <c r="AN3358" s="5">
        <v>0</v>
      </c>
    </row>
    <row r="3359" spans="1:40" ht="13.5" customHeight="1" x14ac:dyDescent="0.15">
      <c r="A3359" s="4" t="s">
        <v>6387</v>
      </c>
      <c r="B3359" s="4" t="s">
        <v>41</v>
      </c>
      <c r="C3359" s="4" t="s">
        <v>6177</v>
      </c>
      <c r="D3359" s="4" t="s">
        <v>1088</v>
      </c>
      <c r="E3359" s="4" t="s">
        <v>96</v>
      </c>
      <c r="F3359" s="4" t="s">
        <v>44</v>
      </c>
      <c r="G3359" s="4" t="s">
        <v>6178</v>
      </c>
      <c r="H3359" s="4" t="s">
        <v>6372</v>
      </c>
      <c r="I3359" s="4" t="s">
        <v>6388</v>
      </c>
      <c r="J3359" s="5">
        <v>0</v>
      </c>
      <c r="K3359" s="5">
        <v>0</v>
      </c>
      <c r="L3359" s="5">
        <v>0</v>
      </c>
      <c r="M3359" s="5">
        <v>0</v>
      </c>
      <c r="N3359" s="5">
        <v>0</v>
      </c>
      <c r="O3359" s="5">
        <v>0</v>
      </c>
      <c r="P3359" s="5">
        <v>0</v>
      </c>
      <c r="Q3359" s="5">
        <v>0</v>
      </c>
      <c r="R3359" s="5">
        <v>0</v>
      </c>
      <c r="S3359" s="5">
        <v>0</v>
      </c>
      <c r="T3359" s="5">
        <v>0</v>
      </c>
      <c r="U3359" s="5">
        <v>0</v>
      </c>
      <c r="V3359" s="5">
        <v>0</v>
      </c>
      <c r="W3359" s="5">
        <v>0</v>
      </c>
      <c r="X3359" s="5">
        <v>0</v>
      </c>
      <c r="Y3359" s="5">
        <v>0</v>
      </c>
      <c r="Z3359" s="5">
        <v>0</v>
      </c>
      <c r="AA3359" s="5">
        <v>0</v>
      </c>
      <c r="AB3359" s="5">
        <v>0</v>
      </c>
      <c r="AC3359" s="5">
        <v>0</v>
      </c>
      <c r="AD3359" s="5">
        <v>0</v>
      </c>
      <c r="AE3359" s="5">
        <v>0</v>
      </c>
      <c r="AF3359" s="5">
        <v>0</v>
      </c>
      <c r="AG3359" s="5">
        <v>0</v>
      </c>
      <c r="AH3359" s="5">
        <v>0</v>
      </c>
      <c r="AI3359" s="5">
        <v>0</v>
      </c>
      <c r="AJ3359" s="5">
        <v>0</v>
      </c>
      <c r="AK3359" s="5">
        <v>0</v>
      </c>
      <c r="AL3359" s="5">
        <v>0</v>
      </c>
      <c r="AM3359" s="5">
        <v>0</v>
      </c>
      <c r="AN3359" s="5">
        <v>0</v>
      </c>
    </row>
    <row r="3360" spans="1:40" ht="13.5" customHeight="1" x14ac:dyDescent="0.15">
      <c r="A3360" s="4" t="s">
        <v>6389</v>
      </c>
      <c r="B3360" s="4" t="s">
        <v>41</v>
      </c>
      <c r="C3360" s="4" t="s">
        <v>6177</v>
      </c>
      <c r="D3360" s="4" t="s">
        <v>1088</v>
      </c>
      <c r="E3360" s="4" t="s">
        <v>99</v>
      </c>
      <c r="F3360" s="4" t="s">
        <v>44</v>
      </c>
      <c r="G3360" s="4" t="s">
        <v>6178</v>
      </c>
      <c r="H3360" s="4" t="s">
        <v>6372</v>
      </c>
      <c r="I3360" s="4" t="s">
        <v>6390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  <c r="AB3360" s="5">
        <v>0</v>
      </c>
      <c r="AC3360" s="5">
        <v>0</v>
      </c>
      <c r="AD3360" s="5">
        <v>0</v>
      </c>
      <c r="AE3360" s="5">
        <v>0</v>
      </c>
      <c r="AF3360" s="5">
        <v>0</v>
      </c>
      <c r="AG3360" s="5">
        <v>0</v>
      </c>
      <c r="AH3360" s="5">
        <v>0</v>
      </c>
      <c r="AI3360" s="5">
        <v>0</v>
      </c>
      <c r="AJ3360" s="5">
        <v>0</v>
      </c>
      <c r="AK3360" s="5">
        <v>0</v>
      </c>
      <c r="AL3360" s="5">
        <v>0</v>
      </c>
      <c r="AM3360" s="5">
        <v>0</v>
      </c>
      <c r="AN3360" s="5">
        <v>0</v>
      </c>
    </row>
    <row r="3361" spans="1:40" ht="13.5" customHeight="1" x14ac:dyDescent="0.15">
      <c r="A3361" s="4" t="s">
        <v>6391</v>
      </c>
      <c r="B3361" s="4" t="s">
        <v>41</v>
      </c>
      <c r="C3361" s="4" t="s">
        <v>6177</v>
      </c>
      <c r="D3361" s="4" t="s">
        <v>1088</v>
      </c>
      <c r="E3361" s="4" t="s">
        <v>102</v>
      </c>
      <c r="F3361" s="4" t="s">
        <v>44</v>
      </c>
      <c r="G3361" s="4" t="s">
        <v>6178</v>
      </c>
      <c r="H3361" s="4" t="s">
        <v>6372</v>
      </c>
      <c r="I3361" s="4" t="s">
        <v>6392</v>
      </c>
      <c r="J3361" s="5">
        <v>0</v>
      </c>
      <c r="K3361" s="5">
        <v>0</v>
      </c>
      <c r="L3361" s="5">
        <v>0</v>
      </c>
      <c r="M3361" s="5">
        <v>0</v>
      </c>
      <c r="N3361" s="5">
        <v>0</v>
      </c>
      <c r="O3361" s="5">
        <v>0</v>
      </c>
      <c r="P3361" s="5">
        <v>0</v>
      </c>
      <c r="Q3361" s="5">
        <v>0</v>
      </c>
      <c r="R3361" s="5">
        <v>0</v>
      </c>
      <c r="S3361" s="5">
        <v>0</v>
      </c>
      <c r="T3361" s="5">
        <v>0</v>
      </c>
      <c r="U3361" s="5">
        <v>0</v>
      </c>
      <c r="V3361" s="5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0</v>
      </c>
      <c r="AB3361" s="5">
        <v>0</v>
      </c>
      <c r="AC3361" s="5">
        <v>0</v>
      </c>
      <c r="AD3361" s="5">
        <v>0</v>
      </c>
      <c r="AE3361" s="5">
        <v>0</v>
      </c>
      <c r="AF3361" s="5">
        <v>0</v>
      </c>
      <c r="AG3361" s="5">
        <v>0</v>
      </c>
      <c r="AH3361" s="5">
        <v>0</v>
      </c>
      <c r="AI3361" s="5">
        <v>0</v>
      </c>
      <c r="AJ3361" s="5">
        <v>0</v>
      </c>
      <c r="AK3361" s="5">
        <v>0</v>
      </c>
      <c r="AL3361" s="5">
        <v>0</v>
      </c>
      <c r="AM3361" s="5">
        <v>0</v>
      </c>
      <c r="AN3361" s="5">
        <v>0</v>
      </c>
    </row>
    <row r="3362" spans="1:40" ht="13.5" customHeight="1" x14ac:dyDescent="0.15">
      <c r="A3362" s="4" t="s">
        <v>6393</v>
      </c>
      <c r="B3362" s="4" t="s">
        <v>41</v>
      </c>
      <c r="C3362" s="4" t="s">
        <v>6177</v>
      </c>
      <c r="D3362" s="4" t="s">
        <v>1088</v>
      </c>
      <c r="E3362" s="4" t="s">
        <v>105</v>
      </c>
      <c r="F3362" s="4" t="s">
        <v>44</v>
      </c>
      <c r="G3362" s="4" t="s">
        <v>6178</v>
      </c>
      <c r="H3362" s="4" t="s">
        <v>6372</v>
      </c>
      <c r="I3362" s="4" t="s">
        <v>6394</v>
      </c>
      <c r="J3362" s="5">
        <v>0</v>
      </c>
      <c r="K3362" s="5">
        <v>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</v>
      </c>
      <c r="AC3362" s="5">
        <v>0</v>
      </c>
      <c r="AD3362" s="5">
        <v>0</v>
      </c>
      <c r="AE3362" s="5">
        <v>0</v>
      </c>
      <c r="AF3362" s="5">
        <v>0</v>
      </c>
      <c r="AG3362" s="5">
        <v>0</v>
      </c>
      <c r="AH3362" s="5">
        <v>0</v>
      </c>
      <c r="AI3362" s="5">
        <v>0</v>
      </c>
      <c r="AJ3362" s="5">
        <v>0</v>
      </c>
      <c r="AK3362" s="5">
        <v>0</v>
      </c>
      <c r="AL3362" s="5">
        <v>0</v>
      </c>
      <c r="AM3362" s="5">
        <v>0</v>
      </c>
      <c r="AN3362" s="5">
        <v>0</v>
      </c>
    </row>
    <row r="3363" spans="1:40" ht="13.5" customHeight="1" x14ac:dyDescent="0.15">
      <c r="A3363" s="4" t="s">
        <v>6395</v>
      </c>
      <c r="B3363" s="4" t="s">
        <v>41</v>
      </c>
      <c r="C3363" s="4" t="s">
        <v>6177</v>
      </c>
      <c r="D3363" s="4" t="s">
        <v>1088</v>
      </c>
      <c r="E3363" s="4" t="s">
        <v>108</v>
      </c>
      <c r="F3363" s="4" t="s">
        <v>44</v>
      </c>
      <c r="G3363" s="4" t="s">
        <v>6178</v>
      </c>
      <c r="H3363" s="4" t="s">
        <v>6372</v>
      </c>
      <c r="I3363" s="4" t="s">
        <v>6396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0</v>
      </c>
      <c r="W3363" s="5">
        <v>0</v>
      </c>
      <c r="X3363" s="5">
        <v>0</v>
      </c>
      <c r="Y3363" s="5">
        <v>0</v>
      </c>
      <c r="Z3363" s="5">
        <v>0</v>
      </c>
      <c r="AA3363" s="5">
        <v>0</v>
      </c>
      <c r="AB3363" s="5">
        <v>0</v>
      </c>
      <c r="AC3363" s="5">
        <v>0</v>
      </c>
      <c r="AD3363" s="5">
        <v>0</v>
      </c>
      <c r="AE3363" s="5">
        <v>0</v>
      </c>
      <c r="AF3363" s="5">
        <v>0</v>
      </c>
      <c r="AG3363" s="5">
        <v>0</v>
      </c>
      <c r="AH3363" s="5">
        <v>0</v>
      </c>
      <c r="AI3363" s="5">
        <v>0</v>
      </c>
      <c r="AJ3363" s="5">
        <v>0</v>
      </c>
      <c r="AK3363" s="5">
        <v>0</v>
      </c>
      <c r="AL3363" s="5">
        <v>0</v>
      </c>
      <c r="AM3363" s="5">
        <v>0</v>
      </c>
      <c r="AN3363" s="5">
        <v>0</v>
      </c>
    </row>
    <row r="3364" spans="1:40" ht="13.5" customHeight="1" x14ac:dyDescent="0.15">
      <c r="A3364" s="4" t="s">
        <v>6397</v>
      </c>
      <c r="B3364" s="4" t="s">
        <v>41</v>
      </c>
      <c r="C3364" s="4" t="s">
        <v>6177</v>
      </c>
      <c r="D3364" s="4" t="s">
        <v>1088</v>
      </c>
      <c r="E3364" s="4" t="s">
        <v>111</v>
      </c>
      <c r="F3364" s="4" t="s">
        <v>44</v>
      </c>
      <c r="G3364" s="4" t="s">
        <v>6178</v>
      </c>
      <c r="H3364" s="4" t="s">
        <v>6372</v>
      </c>
      <c r="I3364" s="4" t="s">
        <v>6398</v>
      </c>
      <c r="J3364" s="5">
        <v>0</v>
      </c>
      <c r="K3364" s="5">
        <v>0</v>
      </c>
      <c r="L3364" s="5">
        <v>0</v>
      </c>
      <c r="M3364" s="5">
        <v>0</v>
      </c>
      <c r="N3364" s="5">
        <v>0</v>
      </c>
      <c r="O3364" s="5">
        <v>0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0</v>
      </c>
      <c r="AF3364" s="5">
        <v>0</v>
      </c>
      <c r="AG3364" s="5">
        <v>0</v>
      </c>
      <c r="AH3364" s="5">
        <v>0</v>
      </c>
      <c r="AI3364" s="5">
        <v>0</v>
      </c>
      <c r="AJ3364" s="5">
        <v>0</v>
      </c>
      <c r="AK3364" s="5">
        <v>0</v>
      </c>
      <c r="AL3364" s="5">
        <v>0</v>
      </c>
      <c r="AM3364" s="5">
        <v>0</v>
      </c>
      <c r="AN3364" s="5">
        <v>0</v>
      </c>
    </row>
    <row r="3365" spans="1:40" ht="13.5" customHeight="1" x14ac:dyDescent="0.15">
      <c r="A3365" s="4" t="s">
        <v>6399</v>
      </c>
      <c r="B3365" s="4" t="s">
        <v>41</v>
      </c>
      <c r="C3365" s="4" t="s">
        <v>6177</v>
      </c>
      <c r="D3365" s="4" t="s">
        <v>1119</v>
      </c>
      <c r="E3365" s="4" t="s">
        <v>42</v>
      </c>
      <c r="F3365" s="4" t="s">
        <v>44</v>
      </c>
      <c r="G3365" s="4" t="s">
        <v>6178</v>
      </c>
      <c r="H3365" s="4" t="s">
        <v>6400</v>
      </c>
      <c r="I3365" s="4"/>
      <c r="J3365" s="5">
        <v>0</v>
      </c>
      <c r="K3365" s="5">
        <v>0</v>
      </c>
      <c r="L3365" s="5">
        <v>0</v>
      </c>
      <c r="M3365" s="5">
        <v>0</v>
      </c>
      <c r="N3365" s="5">
        <v>0</v>
      </c>
      <c r="O3365" s="5">
        <v>0</v>
      </c>
      <c r="P3365" s="5">
        <v>0</v>
      </c>
      <c r="Q3365" s="5">
        <v>0</v>
      </c>
      <c r="R3365" s="5">
        <v>0</v>
      </c>
      <c r="S3365" s="5">
        <v>0</v>
      </c>
      <c r="T3365" s="5">
        <v>0</v>
      </c>
      <c r="U3365" s="5">
        <v>0</v>
      </c>
      <c r="V3365" s="5">
        <v>0</v>
      </c>
      <c r="W3365" s="5">
        <v>0</v>
      </c>
      <c r="X3365" s="5">
        <v>0</v>
      </c>
      <c r="Y3365" s="5">
        <v>0</v>
      </c>
      <c r="Z3365" s="5">
        <v>0</v>
      </c>
      <c r="AA3365" s="5">
        <v>0</v>
      </c>
      <c r="AB3365" s="5">
        <v>0</v>
      </c>
      <c r="AC3365" s="5">
        <v>0</v>
      </c>
      <c r="AD3365" s="5">
        <v>0</v>
      </c>
      <c r="AE3365" s="5">
        <v>0</v>
      </c>
      <c r="AF3365" s="5">
        <v>0</v>
      </c>
      <c r="AG3365" s="5">
        <v>0</v>
      </c>
      <c r="AH3365" s="5">
        <v>0</v>
      </c>
      <c r="AI3365" s="5">
        <v>0</v>
      </c>
      <c r="AJ3365" s="5">
        <v>0</v>
      </c>
      <c r="AK3365" s="5">
        <v>0</v>
      </c>
      <c r="AL3365" s="5">
        <v>0</v>
      </c>
      <c r="AM3365" s="5">
        <v>0</v>
      </c>
      <c r="AN3365" s="5">
        <v>0</v>
      </c>
    </row>
    <row r="3366" spans="1:40" ht="13.5" customHeight="1" x14ac:dyDescent="0.15">
      <c r="A3366" s="4" t="s">
        <v>6401</v>
      </c>
      <c r="B3366" s="4" t="s">
        <v>41</v>
      </c>
      <c r="C3366" s="4" t="s">
        <v>6177</v>
      </c>
      <c r="D3366" s="4" t="s">
        <v>1119</v>
      </c>
      <c r="E3366" s="4" t="s">
        <v>52</v>
      </c>
      <c r="F3366" s="4" t="s">
        <v>44</v>
      </c>
      <c r="G3366" s="4" t="s">
        <v>6178</v>
      </c>
      <c r="H3366" s="4" t="s">
        <v>6400</v>
      </c>
      <c r="I3366" s="4" t="s">
        <v>466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6402</v>
      </c>
      <c r="B3367" s="4" t="s">
        <v>41</v>
      </c>
      <c r="C3367" s="4" t="s">
        <v>6177</v>
      </c>
      <c r="D3367" s="4" t="s">
        <v>1119</v>
      </c>
      <c r="E3367" s="4" t="s">
        <v>55</v>
      </c>
      <c r="F3367" s="4" t="s">
        <v>44</v>
      </c>
      <c r="G3367" s="4" t="s">
        <v>6178</v>
      </c>
      <c r="H3367" s="4" t="s">
        <v>6400</v>
      </c>
      <c r="I3367" s="4" t="s">
        <v>6403</v>
      </c>
      <c r="J3367" s="5">
        <v>0</v>
      </c>
      <c r="K3367" s="5">
        <v>0</v>
      </c>
      <c r="L3367" s="5">
        <v>0</v>
      </c>
      <c r="M3367" s="5">
        <v>0</v>
      </c>
      <c r="N3367" s="5">
        <v>0</v>
      </c>
      <c r="O3367" s="5">
        <v>0</v>
      </c>
      <c r="P3367" s="5">
        <v>0</v>
      </c>
      <c r="Q3367" s="5">
        <v>0</v>
      </c>
      <c r="R3367" s="5">
        <v>0</v>
      </c>
      <c r="S3367" s="5">
        <v>0</v>
      </c>
      <c r="T3367" s="5">
        <v>0</v>
      </c>
      <c r="U3367" s="5">
        <v>0</v>
      </c>
      <c r="V3367" s="5">
        <v>0</v>
      </c>
      <c r="W3367" s="5">
        <v>0</v>
      </c>
      <c r="X3367" s="5">
        <v>0</v>
      </c>
      <c r="Y3367" s="5">
        <v>0</v>
      </c>
      <c r="Z3367" s="5">
        <v>0</v>
      </c>
      <c r="AA3367" s="5">
        <v>0</v>
      </c>
      <c r="AB3367" s="5">
        <v>0</v>
      </c>
      <c r="AC3367" s="5">
        <v>0</v>
      </c>
      <c r="AD3367" s="5">
        <v>0</v>
      </c>
      <c r="AE3367" s="5">
        <v>0</v>
      </c>
      <c r="AF3367" s="5">
        <v>0</v>
      </c>
      <c r="AG3367" s="5">
        <v>0</v>
      </c>
      <c r="AH3367" s="5">
        <v>0</v>
      </c>
      <c r="AI3367" s="5">
        <v>0</v>
      </c>
      <c r="AJ3367" s="5">
        <v>0</v>
      </c>
      <c r="AK3367" s="5">
        <v>0</v>
      </c>
      <c r="AL3367" s="5">
        <v>0</v>
      </c>
      <c r="AM3367" s="5">
        <v>0</v>
      </c>
      <c r="AN3367" s="5">
        <v>0</v>
      </c>
    </row>
    <row r="3368" spans="1:40" ht="13.5" customHeight="1" x14ac:dyDescent="0.15">
      <c r="A3368" s="4" t="s">
        <v>6404</v>
      </c>
      <c r="B3368" s="4" t="s">
        <v>41</v>
      </c>
      <c r="C3368" s="4" t="s">
        <v>6177</v>
      </c>
      <c r="D3368" s="4" t="s">
        <v>1119</v>
      </c>
      <c r="E3368" s="4" t="s">
        <v>58</v>
      </c>
      <c r="F3368" s="4" t="s">
        <v>44</v>
      </c>
      <c r="G3368" s="4" t="s">
        <v>6178</v>
      </c>
      <c r="H3368" s="4" t="s">
        <v>6400</v>
      </c>
      <c r="I3368" s="4" t="s">
        <v>6405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0</v>
      </c>
      <c r="AF3368" s="5">
        <v>0</v>
      </c>
      <c r="AG3368" s="5">
        <v>0</v>
      </c>
      <c r="AH3368" s="5">
        <v>0</v>
      </c>
      <c r="AI3368" s="5">
        <v>0</v>
      </c>
      <c r="AJ3368" s="5">
        <v>0</v>
      </c>
      <c r="AK3368" s="5">
        <v>0</v>
      </c>
      <c r="AL3368" s="5">
        <v>0</v>
      </c>
      <c r="AM3368" s="5">
        <v>0</v>
      </c>
      <c r="AN3368" s="5">
        <v>0</v>
      </c>
    </row>
    <row r="3369" spans="1:40" ht="13.5" customHeight="1" x14ac:dyDescent="0.15">
      <c r="A3369" s="4" t="s">
        <v>6406</v>
      </c>
      <c r="B3369" s="4" t="s">
        <v>41</v>
      </c>
      <c r="C3369" s="4" t="s">
        <v>6177</v>
      </c>
      <c r="D3369" s="4" t="s">
        <v>1119</v>
      </c>
      <c r="E3369" s="4" t="s">
        <v>61</v>
      </c>
      <c r="F3369" s="4" t="s">
        <v>44</v>
      </c>
      <c r="G3369" s="4" t="s">
        <v>6178</v>
      </c>
      <c r="H3369" s="4" t="s">
        <v>6400</v>
      </c>
      <c r="I3369" s="4" t="s">
        <v>6407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6408</v>
      </c>
      <c r="B3370" s="4" t="s">
        <v>41</v>
      </c>
      <c r="C3370" s="4" t="s">
        <v>6177</v>
      </c>
      <c r="D3370" s="4" t="s">
        <v>1119</v>
      </c>
      <c r="E3370" s="4" t="s">
        <v>75</v>
      </c>
      <c r="F3370" s="4" t="s">
        <v>44</v>
      </c>
      <c r="G3370" s="4" t="s">
        <v>6178</v>
      </c>
      <c r="H3370" s="4" t="s">
        <v>6400</v>
      </c>
      <c r="I3370" s="4" t="s">
        <v>6409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6410</v>
      </c>
      <c r="B3371" s="4" t="s">
        <v>41</v>
      </c>
      <c r="C3371" s="4" t="s">
        <v>6177</v>
      </c>
      <c r="D3371" s="4" t="s">
        <v>1119</v>
      </c>
      <c r="E3371" s="4" t="s">
        <v>78</v>
      </c>
      <c r="F3371" s="4" t="s">
        <v>44</v>
      </c>
      <c r="G3371" s="4" t="s">
        <v>6178</v>
      </c>
      <c r="H3371" s="4" t="s">
        <v>6400</v>
      </c>
      <c r="I3371" s="4" t="s">
        <v>6411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>
        <v>0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  <c r="AB3371" s="5">
        <v>0</v>
      </c>
      <c r="AC3371" s="5">
        <v>0</v>
      </c>
      <c r="AD3371" s="5">
        <v>0</v>
      </c>
      <c r="AE3371" s="5">
        <v>0</v>
      </c>
      <c r="AF3371" s="5">
        <v>0</v>
      </c>
      <c r="AG3371" s="5">
        <v>0</v>
      </c>
      <c r="AH3371" s="5">
        <v>0</v>
      </c>
      <c r="AI3371" s="5">
        <v>0</v>
      </c>
      <c r="AJ3371" s="5">
        <v>0</v>
      </c>
      <c r="AK3371" s="5">
        <v>0</v>
      </c>
      <c r="AL3371" s="5">
        <v>0</v>
      </c>
      <c r="AM3371" s="5">
        <v>0</v>
      </c>
      <c r="AN3371" s="5">
        <v>0</v>
      </c>
    </row>
    <row r="3372" spans="1:40" ht="13.5" customHeight="1" x14ac:dyDescent="0.15">
      <c r="A3372" s="4" t="s">
        <v>6412</v>
      </c>
      <c r="B3372" s="4" t="s">
        <v>41</v>
      </c>
      <c r="C3372" s="4" t="s">
        <v>6177</v>
      </c>
      <c r="D3372" s="4" t="s">
        <v>1119</v>
      </c>
      <c r="E3372" s="4" t="s">
        <v>81</v>
      </c>
      <c r="F3372" s="4" t="s">
        <v>44</v>
      </c>
      <c r="G3372" s="4" t="s">
        <v>6178</v>
      </c>
      <c r="H3372" s="4" t="s">
        <v>6400</v>
      </c>
      <c r="I3372" s="4" t="s">
        <v>6413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0</v>
      </c>
      <c r="Q3372" s="5">
        <v>0</v>
      </c>
      <c r="R3372" s="5">
        <v>0</v>
      </c>
      <c r="S3372" s="5">
        <v>0</v>
      </c>
      <c r="T3372" s="5">
        <v>0</v>
      </c>
      <c r="U3372" s="5">
        <v>0</v>
      </c>
      <c r="V3372" s="5">
        <v>0</v>
      </c>
      <c r="W3372" s="5">
        <v>0</v>
      </c>
      <c r="X3372" s="5">
        <v>0</v>
      </c>
      <c r="Y3372" s="5">
        <v>0</v>
      </c>
      <c r="Z3372" s="5">
        <v>0</v>
      </c>
      <c r="AA3372" s="5">
        <v>0</v>
      </c>
      <c r="AB3372" s="5">
        <v>0</v>
      </c>
      <c r="AC3372" s="5">
        <v>0</v>
      </c>
      <c r="AD3372" s="5">
        <v>0</v>
      </c>
      <c r="AE3372" s="5">
        <v>0</v>
      </c>
      <c r="AF3372" s="5">
        <v>0</v>
      </c>
      <c r="AG3372" s="5">
        <v>0</v>
      </c>
      <c r="AH3372" s="5">
        <v>0</v>
      </c>
      <c r="AI3372" s="5">
        <v>0</v>
      </c>
      <c r="AJ3372" s="5">
        <v>0</v>
      </c>
      <c r="AK3372" s="5">
        <v>0</v>
      </c>
      <c r="AL3372" s="5">
        <v>0</v>
      </c>
      <c r="AM3372" s="5">
        <v>0</v>
      </c>
      <c r="AN3372" s="5">
        <v>0</v>
      </c>
    </row>
    <row r="3373" spans="1:40" ht="13.5" customHeight="1" x14ac:dyDescent="0.15">
      <c r="A3373" s="4" t="s">
        <v>6414</v>
      </c>
      <c r="B3373" s="4" t="s">
        <v>41</v>
      </c>
      <c r="C3373" s="4" t="s">
        <v>6177</v>
      </c>
      <c r="D3373" s="4" t="s">
        <v>1119</v>
      </c>
      <c r="E3373" s="4" t="s">
        <v>84</v>
      </c>
      <c r="F3373" s="4" t="s">
        <v>44</v>
      </c>
      <c r="G3373" s="4" t="s">
        <v>6178</v>
      </c>
      <c r="H3373" s="4" t="s">
        <v>6400</v>
      </c>
      <c r="I3373" s="4" t="s">
        <v>6415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0</v>
      </c>
      <c r="S3373" s="5">
        <v>0</v>
      </c>
      <c r="T3373" s="5">
        <v>0</v>
      </c>
      <c r="U3373" s="5">
        <v>0</v>
      </c>
      <c r="V3373" s="5">
        <v>0</v>
      </c>
      <c r="W3373" s="5">
        <v>0</v>
      </c>
      <c r="X3373" s="5">
        <v>0</v>
      </c>
      <c r="Y3373" s="5">
        <v>0</v>
      </c>
      <c r="Z3373" s="5">
        <v>0</v>
      </c>
      <c r="AA3373" s="5">
        <v>0</v>
      </c>
      <c r="AB3373" s="5">
        <v>0</v>
      </c>
      <c r="AC3373" s="5">
        <v>0</v>
      </c>
      <c r="AD3373" s="5">
        <v>0</v>
      </c>
      <c r="AE3373" s="5">
        <v>0</v>
      </c>
      <c r="AF3373" s="5">
        <v>0</v>
      </c>
      <c r="AG3373" s="5">
        <v>0</v>
      </c>
      <c r="AH3373" s="5">
        <v>0</v>
      </c>
      <c r="AI3373" s="5">
        <v>0</v>
      </c>
      <c r="AJ3373" s="5">
        <v>0</v>
      </c>
      <c r="AK3373" s="5">
        <v>0</v>
      </c>
      <c r="AL3373" s="5">
        <v>0</v>
      </c>
      <c r="AM3373" s="5">
        <v>0</v>
      </c>
      <c r="AN3373" s="5">
        <v>0</v>
      </c>
    </row>
    <row r="3374" spans="1:40" ht="13.5" customHeight="1" x14ac:dyDescent="0.15">
      <c r="A3374" s="4" t="s">
        <v>6416</v>
      </c>
      <c r="B3374" s="4" t="s">
        <v>41</v>
      </c>
      <c r="C3374" s="4" t="s">
        <v>6177</v>
      </c>
      <c r="D3374" s="4" t="s">
        <v>41</v>
      </c>
      <c r="E3374" s="4" t="s">
        <v>42</v>
      </c>
      <c r="F3374" s="4" t="s">
        <v>44</v>
      </c>
      <c r="G3374" s="4" t="s">
        <v>6178</v>
      </c>
      <c r="H3374" s="4" t="s">
        <v>6417</v>
      </c>
      <c r="I3374" s="4"/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>
        <v>0</v>
      </c>
      <c r="R3374" s="5">
        <v>0</v>
      </c>
      <c r="S3374" s="5">
        <v>0</v>
      </c>
      <c r="T3374" s="5">
        <v>0</v>
      </c>
      <c r="U3374" s="5">
        <v>0</v>
      </c>
      <c r="V3374" s="5">
        <v>0</v>
      </c>
      <c r="W3374" s="5">
        <v>0</v>
      </c>
      <c r="X3374" s="5">
        <v>0</v>
      </c>
      <c r="Y3374" s="5">
        <v>0</v>
      </c>
      <c r="Z3374" s="5">
        <v>0</v>
      </c>
      <c r="AA3374" s="5">
        <v>0</v>
      </c>
      <c r="AB3374" s="5">
        <v>0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5">
        <v>0</v>
      </c>
      <c r="AI3374" s="5">
        <v>0</v>
      </c>
      <c r="AJ3374" s="5">
        <v>0</v>
      </c>
      <c r="AK3374" s="5">
        <v>0</v>
      </c>
      <c r="AL3374" s="5">
        <v>0</v>
      </c>
      <c r="AM3374" s="5">
        <v>0</v>
      </c>
      <c r="AN3374" s="5">
        <v>0</v>
      </c>
    </row>
    <row r="3375" spans="1:40" ht="13.5" customHeight="1" x14ac:dyDescent="0.15">
      <c r="A3375" s="4" t="s">
        <v>6418</v>
      </c>
      <c r="B3375" s="4" t="s">
        <v>41</v>
      </c>
      <c r="C3375" s="4" t="s">
        <v>6177</v>
      </c>
      <c r="D3375" s="4" t="s">
        <v>41</v>
      </c>
      <c r="E3375" s="4" t="s">
        <v>52</v>
      </c>
      <c r="F3375" s="4" t="s">
        <v>44</v>
      </c>
      <c r="G3375" s="4" t="s">
        <v>6178</v>
      </c>
      <c r="H3375" s="4" t="s">
        <v>6417</v>
      </c>
      <c r="I3375" s="4" t="s">
        <v>6419</v>
      </c>
      <c r="J3375" s="5">
        <v>0</v>
      </c>
      <c r="K3375" s="5">
        <v>0</v>
      </c>
      <c r="L3375" s="5">
        <v>0</v>
      </c>
      <c r="M3375" s="5">
        <v>0</v>
      </c>
      <c r="N3375" s="5">
        <v>0</v>
      </c>
      <c r="O3375" s="5">
        <v>0</v>
      </c>
      <c r="P3375" s="5">
        <v>0</v>
      </c>
      <c r="Q3375" s="5">
        <v>0</v>
      </c>
      <c r="R3375" s="5">
        <v>0</v>
      </c>
      <c r="S3375" s="5">
        <v>0</v>
      </c>
      <c r="T3375" s="5">
        <v>0</v>
      </c>
      <c r="U3375" s="5">
        <v>0</v>
      </c>
      <c r="V3375" s="5">
        <v>0</v>
      </c>
      <c r="W3375" s="5">
        <v>0</v>
      </c>
      <c r="X3375" s="5">
        <v>0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0</v>
      </c>
      <c r="AF3375" s="5">
        <v>0</v>
      </c>
      <c r="AG3375" s="5">
        <v>0</v>
      </c>
      <c r="AH3375" s="5">
        <v>0</v>
      </c>
      <c r="AI3375" s="5">
        <v>0</v>
      </c>
      <c r="AJ3375" s="5">
        <v>0</v>
      </c>
      <c r="AK3375" s="5">
        <v>0</v>
      </c>
      <c r="AL3375" s="5">
        <v>0</v>
      </c>
      <c r="AM3375" s="5">
        <v>0</v>
      </c>
      <c r="AN3375" s="5">
        <v>0</v>
      </c>
    </row>
    <row r="3376" spans="1:40" ht="13.5" customHeight="1" x14ac:dyDescent="0.15">
      <c r="A3376" s="4" t="s">
        <v>6420</v>
      </c>
      <c r="B3376" s="4" t="s">
        <v>41</v>
      </c>
      <c r="C3376" s="4" t="s">
        <v>6177</v>
      </c>
      <c r="D3376" s="4" t="s">
        <v>41</v>
      </c>
      <c r="E3376" s="4" t="s">
        <v>55</v>
      </c>
      <c r="F3376" s="4" t="s">
        <v>44</v>
      </c>
      <c r="G3376" s="4" t="s">
        <v>6178</v>
      </c>
      <c r="H3376" s="4" t="s">
        <v>6417</v>
      </c>
      <c r="I3376" s="4" t="s">
        <v>6421</v>
      </c>
      <c r="J3376" s="5">
        <v>0</v>
      </c>
      <c r="K3376" s="5">
        <v>0</v>
      </c>
      <c r="L3376" s="5">
        <v>0</v>
      </c>
      <c r="M3376" s="5">
        <v>0</v>
      </c>
      <c r="N3376" s="5">
        <v>0</v>
      </c>
      <c r="O3376" s="5">
        <v>0</v>
      </c>
      <c r="P3376" s="5">
        <v>0</v>
      </c>
      <c r="Q3376" s="5">
        <v>0</v>
      </c>
      <c r="R3376" s="5">
        <v>0</v>
      </c>
      <c r="S3376" s="5">
        <v>0</v>
      </c>
      <c r="T3376" s="5">
        <v>0</v>
      </c>
      <c r="U3376" s="5">
        <v>0</v>
      </c>
      <c r="V3376" s="5">
        <v>0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0</v>
      </c>
      <c r="AC3376" s="5">
        <v>0</v>
      </c>
      <c r="AD3376" s="5">
        <v>0</v>
      </c>
      <c r="AE3376" s="5">
        <v>0</v>
      </c>
      <c r="AF3376" s="5">
        <v>0</v>
      </c>
      <c r="AG3376" s="5">
        <v>0</v>
      </c>
      <c r="AH3376" s="5">
        <v>0</v>
      </c>
      <c r="AI3376" s="5">
        <v>0</v>
      </c>
      <c r="AJ3376" s="5">
        <v>0</v>
      </c>
      <c r="AK3376" s="5">
        <v>0</v>
      </c>
      <c r="AL3376" s="5">
        <v>0</v>
      </c>
      <c r="AM3376" s="5">
        <v>0</v>
      </c>
      <c r="AN3376" s="5">
        <v>0</v>
      </c>
    </row>
    <row r="3377" spans="1:40" ht="13.5" customHeight="1" x14ac:dyDescent="0.15">
      <c r="A3377" s="4" t="s">
        <v>6422</v>
      </c>
      <c r="B3377" s="4" t="s">
        <v>41</v>
      </c>
      <c r="C3377" s="4" t="s">
        <v>6177</v>
      </c>
      <c r="D3377" s="4" t="s">
        <v>41</v>
      </c>
      <c r="E3377" s="4" t="s">
        <v>58</v>
      </c>
      <c r="F3377" s="4" t="s">
        <v>44</v>
      </c>
      <c r="G3377" s="4" t="s">
        <v>6178</v>
      </c>
      <c r="H3377" s="4" t="s">
        <v>6417</v>
      </c>
      <c r="I3377" s="4" t="s">
        <v>6423</v>
      </c>
      <c r="J3377" s="5">
        <v>0</v>
      </c>
      <c r="K3377" s="5">
        <v>0</v>
      </c>
      <c r="L3377" s="5">
        <v>0</v>
      </c>
      <c r="M3377" s="5">
        <v>0</v>
      </c>
      <c r="N3377" s="5">
        <v>0</v>
      </c>
      <c r="O3377" s="5">
        <v>0</v>
      </c>
      <c r="P3377" s="5">
        <v>0</v>
      </c>
      <c r="Q3377" s="5">
        <v>0</v>
      </c>
      <c r="R3377" s="5">
        <v>0</v>
      </c>
      <c r="S3377" s="5">
        <v>0</v>
      </c>
      <c r="T3377" s="5">
        <v>0</v>
      </c>
      <c r="U3377" s="5">
        <v>0</v>
      </c>
      <c r="V3377" s="5">
        <v>0</v>
      </c>
      <c r="W3377" s="5">
        <v>0</v>
      </c>
      <c r="X3377" s="5">
        <v>0</v>
      </c>
      <c r="Y3377" s="5">
        <v>0</v>
      </c>
      <c r="Z3377" s="5">
        <v>0</v>
      </c>
      <c r="AA3377" s="5">
        <v>0</v>
      </c>
      <c r="AB3377" s="5">
        <v>0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5">
        <v>0</v>
      </c>
      <c r="AI3377" s="5">
        <v>0</v>
      </c>
      <c r="AJ3377" s="5">
        <v>0</v>
      </c>
      <c r="AK3377" s="5">
        <v>0</v>
      </c>
      <c r="AL3377" s="5">
        <v>0</v>
      </c>
      <c r="AM3377" s="5">
        <v>0</v>
      </c>
      <c r="AN3377" s="5">
        <v>0</v>
      </c>
    </row>
    <row r="3378" spans="1:40" ht="13.5" customHeight="1" x14ac:dyDescent="0.15">
      <c r="A3378" s="4" t="s">
        <v>6424</v>
      </c>
      <c r="B3378" s="4" t="s">
        <v>41</v>
      </c>
      <c r="C3378" s="4" t="s">
        <v>6177</v>
      </c>
      <c r="D3378" s="4" t="s">
        <v>41</v>
      </c>
      <c r="E3378" s="4" t="s">
        <v>61</v>
      </c>
      <c r="F3378" s="4" t="s">
        <v>44</v>
      </c>
      <c r="G3378" s="4" t="s">
        <v>6178</v>
      </c>
      <c r="H3378" s="4" t="s">
        <v>6417</v>
      </c>
      <c r="I3378" s="4" t="s">
        <v>6425</v>
      </c>
      <c r="J3378" s="5">
        <v>0</v>
      </c>
      <c r="K3378" s="5">
        <v>0</v>
      </c>
      <c r="L3378" s="5">
        <v>0</v>
      </c>
      <c r="M3378" s="5">
        <v>0</v>
      </c>
      <c r="N3378" s="5">
        <v>0</v>
      </c>
      <c r="O3378" s="5">
        <v>0</v>
      </c>
      <c r="P3378" s="5">
        <v>0</v>
      </c>
      <c r="Q3378" s="5">
        <v>0</v>
      </c>
      <c r="R3378" s="5">
        <v>0</v>
      </c>
      <c r="S3378" s="5">
        <v>0</v>
      </c>
      <c r="T3378" s="5">
        <v>0</v>
      </c>
      <c r="U3378" s="5">
        <v>0</v>
      </c>
      <c r="V3378" s="5">
        <v>0</v>
      </c>
      <c r="W3378" s="5">
        <v>0</v>
      </c>
      <c r="X3378" s="5">
        <v>0</v>
      </c>
      <c r="Y3378" s="5">
        <v>0</v>
      </c>
      <c r="Z3378" s="5">
        <v>0</v>
      </c>
      <c r="AA3378" s="5">
        <v>0</v>
      </c>
      <c r="AB3378" s="5">
        <v>0</v>
      </c>
      <c r="AC3378" s="5">
        <v>0</v>
      </c>
      <c r="AD3378" s="5">
        <v>0</v>
      </c>
      <c r="AE3378" s="5">
        <v>0</v>
      </c>
      <c r="AF3378" s="5">
        <v>0</v>
      </c>
      <c r="AG3378" s="5">
        <v>0</v>
      </c>
      <c r="AH3378" s="5">
        <v>0</v>
      </c>
      <c r="AI3378" s="5">
        <v>0</v>
      </c>
      <c r="AJ3378" s="5">
        <v>0</v>
      </c>
      <c r="AK3378" s="5">
        <v>0</v>
      </c>
      <c r="AL3378" s="5">
        <v>0</v>
      </c>
      <c r="AM3378" s="5">
        <v>0</v>
      </c>
      <c r="AN3378" s="5">
        <v>0</v>
      </c>
    </row>
    <row r="3379" spans="1:40" ht="13.5" customHeight="1" x14ac:dyDescent="0.15">
      <c r="A3379" s="4" t="s">
        <v>6426</v>
      </c>
      <c r="B3379" s="4" t="s">
        <v>41</v>
      </c>
      <c r="C3379" s="4" t="s">
        <v>6177</v>
      </c>
      <c r="D3379" s="4" t="s">
        <v>41</v>
      </c>
      <c r="E3379" s="4" t="s">
        <v>75</v>
      </c>
      <c r="F3379" s="4" t="s">
        <v>44</v>
      </c>
      <c r="G3379" s="4" t="s">
        <v>6178</v>
      </c>
      <c r="H3379" s="4" t="s">
        <v>6417</v>
      </c>
      <c r="I3379" s="4" t="s">
        <v>6427</v>
      </c>
      <c r="J3379" s="5">
        <v>0</v>
      </c>
      <c r="K3379" s="5">
        <v>0</v>
      </c>
      <c r="L3379" s="5">
        <v>0</v>
      </c>
      <c r="M3379" s="5">
        <v>0</v>
      </c>
      <c r="N3379" s="5">
        <v>0</v>
      </c>
      <c r="O3379" s="5">
        <v>0</v>
      </c>
      <c r="P3379" s="5">
        <v>0</v>
      </c>
      <c r="Q3379" s="5">
        <v>0</v>
      </c>
      <c r="R3379" s="5">
        <v>0</v>
      </c>
      <c r="S3379" s="5">
        <v>0</v>
      </c>
      <c r="T3379" s="5">
        <v>0</v>
      </c>
      <c r="U3379" s="5">
        <v>0</v>
      </c>
      <c r="V3379" s="5">
        <v>0</v>
      </c>
      <c r="W3379" s="5">
        <v>0</v>
      </c>
      <c r="X3379" s="5">
        <v>0</v>
      </c>
      <c r="Y3379" s="5">
        <v>0</v>
      </c>
      <c r="Z3379" s="5">
        <v>0</v>
      </c>
      <c r="AA3379" s="5">
        <v>0</v>
      </c>
      <c r="AB3379" s="5">
        <v>0</v>
      </c>
      <c r="AC3379" s="5">
        <v>0</v>
      </c>
      <c r="AD3379" s="5">
        <v>0</v>
      </c>
      <c r="AE3379" s="5">
        <v>0</v>
      </c>
      <c r="AF3379" s="5">
        <v>0</v>
      </c>
      <c r="AG3379" s="5">
        <v>0</v>
      </c>
      <c r="AH3379" s="5">
        <v>0</v>
      </c>
      <c r="AI3379" s="5">
        <v>0</v>
      </c>
      <c r="AJ3379" s="5">
        <v>0</v>
      </c>
      <c r="AK3379" s="5">
        <v>0</v>
      </c>
      <c r="AL3379" s="5">
        <v>0</v>
      </c>
      <c r="AM3379" s="5">
        <v>0</v>
      </c>
      <c r="AN3379" s="5">
        <v>0</v>
      </c>
    </row>
    <row r="3380" spans="1:40" ht="13.5" customHeight="1" x14ac:dyDescent="0.15">
      <c r="A3380" s="4" t="s">
        <v>6428</v>
      </c>
      <c r="B3380" s="4" t="s">
        <v>41</v>
      </c>
      <c r="C3380" s="4" t="s">
        <v>6177</v>
      </c>
      <c r="D3380" s="4" t="s">
        <v>41</v>
      </c>
      <c r="E3380" s="4" t="s">
        <v>78</v>
      </c>
      <c r="F3380" s="4" t="s">
        <v>44</v>
      </c>
      <c r="G3380" s="4" t="s">
        <v>6178</v>
      </c>
      <c r="H3380" s="4" t="s">
        <v>6417</v>
      </c>
      <c r="I3380" s="4" t="s">
        <v>5224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0</v>
      </c>
      <c r="Q3380" s="5">
        <v>0</v>
      </c>
      <c r="R3380" s="5">
        <v>0</v>
      </c>
      <c r="S3380" s="5">
        <v>0</v>
      </c>
      <c r="T3380" s="5">
        <v>0</v>
      </c>
      <c r="U3380" s="5">
        <v>0</v>
      </c>
      <c r="V3380" s="5">
        <v>0</v>
      </c>
      <c r="W3380" s="5">
        <v>0</v>
      </c>
      <c r="X3380" s="5">
        <v>0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0</v>
      </c>
      <c r="AF3380" s="5">
        <v>0</v>
      </c>
      <c r="AG3380" s="5">
        <v>0</v>
      </c>
      <c r="AH3380" s="5">
        <v>0</v>
      </c>
      <c r="AI3380" s="5">
        <v>0</v>
      </c>
      <c r="AJ3380" s="5">
        <v>0</v>
      </c>
      <c r="AK3380" s="5">
        <v>0</v>
      </c>
      <c r="AL3380" s="5">
        <v>0</v>
      </c>
      <c r="AM3380" s="5">
        <v>0</v>
      </c>
      <c r="AN3380" s="5">
        <v>0</v>
      </c>
    </row>
    <row r="3381" spans="1:40" ht="13.5" customHeight="1" x14ac:dyDescent="0.15">
      <c r="A3381" s="4" t="s">
        <v>6429</v>
      </c>
      <c r="B3381" s="4" t="s">
        <v>41</v>
      </c>
      <c r="C3381" s="4" t="s">
        <v>6177</v>
      </c>
      <c r="D3381" s="4" t="s">
        <v>41</v>
      </c>
      <c r="E3381" s="4" t="s">
        <v>81</v>
      </c>
      <c r="F3381" s="4" t="s">
        <v>44</v>
      </c>
      <c r="G3381" s="4" t="s">
        <v>6178</v>
      </c>
      <c r="H3381" s="4" t="s">
        <v>6417</v>
      </c>
      <c r="I3381" s="4" t="s">
        <v>3167</v>
      </c>
      <c r="J3381" s="5">
        <v>0</v>
      </c>
      <c r="K3381" s="5">
        <v>0</v>
      </c>
      <c r="L3381" s="5">
        <v>0</v>
      </c>
      <c r="M3381" s="5">
        <v>0</v>
      </c>
      <c r="N3381" s="5">
        <v>0</v>
      </c>
      <c r="O3381" s="5">
        <v>0</v>
      </c>
      <c r="P3381" s="5">
        <v>0</v>
      </c>
      <c r="Q3381" s="5">
        <v>0</v>
      </c>
      <c r="R3381" s="5">
        <v>0</v>
      </c>
      <c r="S3381" s="5">
        <v>0</v>
      </c>
      <c r="T3381" s="5">
        <v>0</v>
      </c>
      <c r="U3381" s="5">
        <v>0</v>
      </c>
      <c r="V3381" s="5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0</v>
      </c>
      <c r="AC3381" s="5">
        <v>0</v>
      </c>
      <c r="AD3381" s="5">
        <v>0</v>
      </c>
      <c r="AE3381" s="5">
        <v>0</v>
      </c>
      <c r="AF3381" s="5">
        <v>0</v>
      </c>
      <c r="AG3381" s="5">
        <v>0</v>
      </c>
      <c r="AH3381" s="5">
        <v>0</v>
      </c>
      <c r="AI3381" s="5">
        <v>0</v>
      </c>
      <c r="AJ3381" s="5">
        <v>0</v>
      </c>
      <c r="AK3381" s="5">
        <v>0</v>
      </c>
      <c r="AL3381" s="5">
        <v>0</v>
      </c>
      <c r="AM3381" s="5">
        <v>0</v>
      </c>
      <c r="AN3381" s="5">
        <v>0</v>
      </c>
    </row>
    <row r="3382" spans="1:40" ht="13.5" customHeight="1" x14ac:dyDescent="0.15">
      <c r="A3382" s="4" t="s">
        <v>6430</v>
      </c>
      <c r="B3382" s="4" t="s">
        <v>41</v>
      </c>
      <c r="C3382" s="4" t="s">
        <v>6177</v>
      </c>
      <c r="D3382" s="4" t="s">
        <v>41</v>
      </c>
      <c r="E3382" s="4" t="s">
        <v>84</v>
      </c>
      <c r="F3382" s="4" t="s">
        <v>44</v>
      </c>
      <c r="G3382" s="4" t="s">
        <v>6178</v>
      </c>
      <c r="H3382" s="4" t="s">
        <v>6417</v>
      </c>
      <c r="I3382" s="4" t="s">
        <v>6431</v>
      </c>
      <c r="J3382" s="5">
        <v>0</v>
      </c>
      <c r="K3382" s="5">
        <v>0</v>
      </c>
      <c r="L3382" s="5">
        <v>0</v>
      </c>
      <c r="M3382" s="5">
        <v>0</v>
      </c>
      <c r="N3382" s="5">
        <v>0</v>
      </c>
      <c r="O3382" s="5">
        <v>0</v>
      </c>
      <c r="P3382" s="5">
        <v>0</v>
      </c>
      <c r="Q3382" s="5">
        <v>0</v>
      </c>
      <c r="R3382" s="5">
        <v>0</v>
      </c>
      <c r="S3382" s="5">
        <v>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0</v>
      </c>
      <c r="AC3382" s="5">
        <v>0</v>
      </c>
      <c r="AD3382" s="5">
        <v>0</v>
      </c>
      <c r="AE3382" s="5">
        <v>0</v>
      </c>
      <c r="AF3382" s="5">
        <v>0</v>
      </c>
      <c r="AG3382" s="5">
        <v>0</v>
      </c>
      <c r="AH3382" s="5">
        <v>0</v>
      </c>
      <c r="AI3382" s="5">
        <v>0</v>
      </c>
      <c r="AJ3382" s="5">
        <v>0</v>
      </c>
      <c r="AK3382" s="5">
        <v>0</v>
      </c>
      <c r="AL3382" s="5">
        <v>0</v>
      </c>
      <c r="AM3382" s="5">
        <v>0</v>
      </c>
      <c r="AN3382" s="5">
        <v>0</v>
      </c>
    </row>
    <row r="3383" spans="1:40" ht="13.5" customHeight="1" x14ac:dyDescent="0.15">
      <c r="A3383" s="4" t="s">
        <v>6432</v>
      </c>
      <c r="B3383" s="4" t="s">
        <v>41</v>
      </c>
      <c r="C3383" s="4" t="s">
        <v>6177</v>
      </c>
      <c r="D3383" s="4" t="s">
        <v>41</v>
      </c>
      <c r="E3383" s="4" t="s">
        <v>87</v>
      </c>
      <c r="F3383" s="4" t="s">
        <v>44</v>
      </c>
      <c r="G3383" s="4" t="s">
        <v>6178</v>
      </c>
      <c r="H3383" s="4" t="s">
        <v>6417</v>
      </c>
      <c r="I3383" s="4" t="s">
        <v>6433</v>
      </c>
      <c r="J3383" s="5">
        <v>0</v>
      </c>
      <c r="K3383" s="5">
        <v>0</v>
      </c>
      <c r="L3383" s="5">
        <v>0</v>
      </c>
      <c r="M3383" s="5">
        <v>0</v>
      </c>
      <c r="N3383" s="5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0</v>
      </c>
      <c r="AC3383" s="5">
        <v>0</v>
      </c>
      <c r="AD3383" s="5">
        <v>0</v>
      </c>
      <c r="AE3383" s="5">
        <v>0</v>
      </c>
      <c r="AF3383" s="5">
        <v>0</v>
      </c>
      <c r="AG3383" s="5">
        <v>0</v>
      </c>
      <c r="AH3383" s="5">
        <v>0</v>
      </c>
      <c r="AI3383" s="5">
        <v>0</v>
      </c>
      <c r="AJ3383" s="5">
        <v>0</v>
      </c>
      <c r="AK3383" s="5">
        <v>0</v>
      </c>
      <c r="AL3383" s="5">
        <v>0</v>
      </c>
      <c r="AM3383" s="5">
        <v>0</v>
      </c>
      <c r="AN3383" s="5">
        <v>0</v>
      </c>
    </row>
    <row r="3384" spans="1:40" ht="13.5" customHeight="1" x14ac:dyDescent="0.15">
      <c r="A3384" s="4" t="s">
        <v>6434</v>
      </c>
      <c r="B3384" s="4" t="s">
        <v>41</v>
      </c>
      <c r="C3384" s="4" t="s">
        <v>6177</v>
      </c>
      <c r="D3384" s="4" t="s">
        <v>41</v>
      </c>
      <c r="E3384" s="4" t="s">
        <v>90</v>
      </c>
      <c r="F3384" s="4" t="s">
        <v>44</v>
      </c>
      <c r="G3384" s="4" t="s">
        <v>6178</v>
      </c>
      <c r="H3384" s="4" t="s">
        <v>6417</v>
      </c>
      <c r="I3384" s="4" t="s">
        <v>6435</v>
      </c>
      <c r="J3384" s="5">
        <v>0</v>
      </c>
      <c r="K3384" s="5">
        <v>0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0</v>
      </c>
      <c r="S3384" s="5">
        <v>0</v>
      </c>
      <c r="T3384" s="5">
        <v>0</v>
      </c>
      <c r="U3384" s="5">
        <v>0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0</v>
      </c>
      <c r="AF3384" s="5">
        <v>0</v>
      </c>
      <c r="AG3384" s="5">
        <v>0</v>
      </c>
      <c r="AH3384" s="5">
        <v>0</v>
      </c>
      <c r="AI3384" s="5">
        <v>0</v>
      </c>
      <c r="AJ3384" s="5">
        <v>0</v>
      </c>
      <c r="AK3384" s="5">
        <v>0</v>
      </c>
      <c r="AL3384" s="5">
        <v>0</v>
      </c>
      <c r="AM3384" s="5">
        <v>0</v>
      </c>
      <c r="AN3384" s="5">
        <v>0</v>
      </c>
    </row>
    <row r="3385" spans="1:40" ht="13.5" customHeight="1" x14ac:dyDescent="0.15">
      <c r="A3385" s="4" t="s">
        <v>6436</v>
      </c>
      <c r="B3385" s="4" t="s">
        <v>41</v>
      </c>
      <c r="C3385" s="4" t="s">
        <v>6177</v>
      </c>
      <c r="D3385" s="4" t="s">
        <v>41</v>
      </c>
      <c r="E3385" s="4" t="s">
        <v>93</v>
      </c>
      <c r="F3385" s="4" t="s">
        <v>44</v>
      </c>
      <c r="G3385" s="4" t="s">
        <v>6178</v>
      </c>
      <c r="H3385" s="4" t="s">
        <v>6417</v>
      </c>
      <c r="I3385" s="4" t="s">
        <v>6437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  <c r="AB3385" s="5">
        <v>0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5">
        <v>0</v>
      </c>
      <c r="AI3385" s="5">
        <v>0</v>
      </c>
      <c r="AJ3385" s="5">
        <v>0</v>
      </c>
      <c r="AK3385" s="5">
        <v>0</v>
      </c>
      <c r="AL3385" s="5">
        <v>0</v>
      </c>
      <c r="AM3385" s="5">
        <v>0</v>
      </c>
      <c r="AN3385" s="5">
        <v>0</v>
      </c>
    </row>
    <row r="3386" spans="1:40" ht="13.5" customHeight="1" x14ac:dyDescent="0.15">
      <c r="A3386" s="4" t="s">
        <v>6438</v>
      </c>
      <c r="B3386" s="4" t="s">
        <v>41</v>
      </c>
      <c r="C3386" s="4" t="s">
        <v>6177</v>
      </c>
      <c r="D3386" s="4" t="s">
        <v>41</v>
      </c>
      <c r="E3386" s="4" t="s">
        <v>96</v>
      </c>
      <c r="F3386" s="4" t="s">
        <v>44</v>
      </c>
      <c r="G3386" s="4" t="s">
        <v>6178</v>
      </c>
      <c r="H3386" s="4" t="s">
        <v>6417</v>
      </c>
      <c r="I3386" s="4" t="s">
        <v>6439</v>
      </c>
      <c r="J3386" s="5">
        <v>0</v>
      </c>
      <c r="K3386" s="5">
        <v>0</v>
      </c>
      <c r="L3386" s="5">
        <v>0</v>
      </c>
      <c r="M3386" s="5">
        <v>0</v>
      </c>
      <c r="N3386" s="5">
        <v>0</v>
      </c>
      <c r="O3386" s="5">
        <v>0</v>
      </c>
      <c r="P3386" s="5">
        <v>0</v>
      </c>
      <c r="Q3386" s="5">
        <v>0</v>
      </c>
      <c r="R3386" s="5">
        <v>0</v>
      </c>
      <c r="S3386" s="5">
        <v>0</v>
      </c>
      <c r="T3386" s="5">
        <v>0</v>
      </c>
      <c r="U3386" s="5">
        <v>0</v>
      </c>
      <c r="V3386" s="5">
        <v>0</v>
      </c>
      <c r="W3386" s="5">
        <v>0</v>
      </c>
      <c r="X3386" s="5">
        <v>0</v>
      </c>
      <c r="Y3386" s="5">
        <v>0</v>
      </c>
      <c r="Z3386" s="5">
        <v>0</v>
      </c>
      <c r="AA3386" s="5">
        <v>0</v>
      </c>
      <c r="AB3386" s="5">
        <v>0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5">
        <v>0</v>
      </c>
      <c r="AI3386" s="5">
        <v>0</v>
      </c>
      <c r="AJ3386" s="5">
        <v>0</v>
      </c>
      <c r="AK3386" s="5">
        <v>0</v>
      </c>
      <c r="AL3386" s="5">
        <v>0</v>
      </c>
      <c r="AM3386" s="5">
        <v>0</v>
      </c>
      <c r="AN3386" s="5">
        <v>0</v>
      </c>
    </row>
    <row r="3387" spans="1:40" ht="13.5" customHeight="1" x14ac:dyDescent="0.15">
      <c r="A3387" s="4" t="s">
        <v>6440</v>
      </c>
      <c r="B3387" s="4" t="s">
        <v>41</v>
      </c>
      <c r="C3387" s="4" t="s">
        <v>6177</v>
      </c>
      <c r="D3387" s="4" t="s">
        <v>41</v>
      </c>
      <c r="E3387" s="4" t="s">
        <v>99</v>
      </c>
      <c r="F3387" s="4" t="s">
        <v>44</v>
      </c>
      <c r="G3387" s="4" t="s">
        <v>6178</v>
      </c>
      <c r="H3387" s="4" t="s">
        <v>6417</v>
      </c>
      <c r="I3387" s="4" t="s">
        <v>6441</v>
      </c>
      <c r="J3387" s="5">
        <v>0</v>
      </c>
      <c r="K3387" s="5">
        <v>0</v>
      </c>
      <c r="L3387" s="5">
        <v>0</v>
      </c>
      <c r="M3387" s="5">
        <v>0</v>
      </c>
      <c r="N3387" s="5">
        <v>0</v>
      </c>
      <c r="O3387" s="5">
        <v>0</v>
      </c>
      <c r="P3387" s="5">
        <v>0</v>
      </c>
      <c r="Q3387" s="5">
        <v>0</v>
      </c>
      <c r="R3387" s="5">
        <v>0</v>
      </c>
      <c r="S3387" s="5">
        <v>0</v>
      </c>
      <c r="T3387" s="5">
        <v>0</v>
      </c>
      <c r="U3387" s="5">
        <v>0</v>
      </c>
      <c r="V3387" s="5">
        <v>0</v>
      </c>
      <c r="W3387" s="5">
        <v>0</v>
      </c>
      <c r="X3387" s="5">
        <v>0</v>
      </c>
      <c r="Y3387" s="5">
        <v>0</v>
      </c>
      <c r="Z3387" s="5">
        <v>0</v>
      </c>
      <c r="AA3387" s="5">
        <v>0</v>
      </c>
      <c r="AB3387" s="5">
        <v>0</v>
      </c>
      <c r="AC3387" s="5">
        <v>0</v>
      </c>
      <c r="AD3387" s="5">
        <v>0</v>
      </c>
      <c r="AE3387" s="5">
        <v>0</v>
      </c>
      <c r="AF3387" s="5">
        <v>0</v>
      </c>
      <c r="AG3387" s="5">
        <v>0</v>
      </c>
      <c r="AH3387" s="5">
        <v>0</v>
      </c>
      <c r="AI3387" s="5">
        <v>0</v>
      </c>
      <c r="AJ3387" s="5">
        <v>0</v>
      </c>
      <c r="AK3387" s="5">
        <v>0</v>
      </c>
      <c r="AL3387" s="5">
        <v>0</v>
      </c>
      <c r="AM3387" s="5">
        <v>0</v>
      </c>
      <c r="AN3387" s="5">
        <v>0</v>
      </c>
    </row>
    <row r="3388" spans="1:40" ht="13.5" customHeight="1" x14ac:dyDescent="0.15">
      <c r="A3388" s="4" t="s">
        <v>6442</v>
      </c>
      <c r="B3388" s="4" t="s">
        <v>41</v>
      </c>
      <c r="C3388" s="4" t="s">
        <v>6177</v>
      </c>
      <c r="D3388" s="4" t="s">
        <v>1475</v>
      </c>
      <c r="E3388" s="4" t="s">
        <v>42</v>
      </c>
      <c r="F3388" s="4" t="s">
        <v>44</v>
      </c>
      <c r="G3388" s="4" t="s">
        <v>6178</v>
      </c>
      <c r="H3388" s="4" t="s">
        <v>6443</v>
      </c>
      <c r="I3388" s="4"/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0</v>
      </c>
      <c r="U3388" s="5">
        <v>0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0</v>
      </c>
      <c r="AF3388" s="5">
        <v>0</v>
      </c>
      <c r="AG3388" s="5">
        <v>0</v>
      </c>
      <c r="AH3388" s="5">
        <v>0</v>
      </c>
      <c r="AI3388" s="5">
        <v>0</v>
      </c>
      <c r="AJ3388" s="5">
        <v>0</v>
      </c>
      <c r="AK3388" s="5">
        <v>0</v>
      </c>
      <c r="AL3388" s="5">
        <v>0</v>
      </c>
      <c r="AM3388" s="5">
        <v>0</v>
      </c>
      <c r="AN3388" s="5">
        <v>0</v>
      </c>
    </row>
    <row r="3389" spans="1:40" ht="13.5" customHeight="1" x14ac:dyDescent="0.15">
      <c r="A3389" s="4" t="s">
        <v>6444</v>
      </c>
      <c r="B3389" s="4" t="s">
        <v>41</v>
      </c>
      <c r="C3389" s="4" t="s">
        <v>6177</v>
      </c>
      <c r="D3389" s="4" t="s">
        <v>1475</v>
      </c>
      <c r="E3389" s="4" t="s">
        <v>52</v>
      </c>
      <c r="F3389" s="4" t="s">
        <v>44</v>
      </c>
      <c r="G3389" s="4" t="s">
        <v>6178</v>
      </c>
      <c r="H3389" s="4" t="s">
        <v>6443</v>
      </c>
      <c r="I3389" s="4" t="s">
        <v>6445</v>
      </c>
      <c r="J3389" s="5">
        <v>0</v>
      </c>
      <c r="K3389" s="5">
        <v>0</v>
      </c>
      <c r="L3389" s="5">
        <v>0</v>
      </c>
      <c r="M3389" s="5">
        <v>0</v>
      </c>
      <c r="N3389" s="5">
        <v>0</v>
      </c>
      <c r="O3389" s="5">
        <v>0</v>
      </c>
      <c r="P3389" s="5">
        <v>0</v>
      </c>
      <c r="Q3389" s="5">
        <v>0</v>
      </c>
      <c r="R3389" s="5">
        <v>0</v>
      </c>
      <c r="S3389" s="5">
        <v>0</v>
      </c>
      <c r="T3389" s="5">
        <v>0</v>
      </c>
      <c r="U3389" s="5">
        <v>0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</v>
      </c>
      <c r="AC3389" s="5">
        <v>0</v>
      </c>
      <c r="AD3389" s="5">
        <v>0</v>
      </c>
      <c r="AE3389" s="5">
        <v>0</v>
      </c>
      <c r="AF3389" s="5">
        <v>0</v>
      </c>
      <c r="AG3389" s="5">
        <v>0</v>
      </c>
      <c r="AH3389" s="5">
        <v>0</v>
      </c>
      <c r="AI3389" s="5">
        <v>0</v>
      </c>
      <c r="AJ3389" s="5">
        <v>0</v>
      </c>
      <c r="AK3389" s="5">
        <v>0</v>
      </c>
      <c r="AL3389" s="5">
        <v>0</v>
      </c>
      <c r="AM3389" s="5">
        <v>0</v>
      </c>
      <c r="AN3389" s="5">
        <v>0</v>
      </c>
    </row>
    <row r="3390" spans="1:40" ht="13.5" customHeight="1" x14ac:dyDescent="0.15">
      <c r="A3390" s="4" t="s">
        <v>6446</v>
      </c>
      <c r="B3390" s="4" t="s">
        <v>41</v>
      </c>
      <c r="C3390" s="4" t="s">
        <v>6177</v>
      </c>
      <c r="D3390" s="4" t="s">
        <v>1475</v>
      </c>
      <c r="E3390" s="4" t="s">
        <v>55</v>
      </c>
      <c r="F3390" s="4" t="s">
        <v>44</v>
      </c>
      <c r="G3390" s="4" t="s">
        <v>6178</v>
      </c>
      <c r="H3390" s="4" t="s">
        <v>6443</v>
      </c>
      <c r="I3390" s="4" t="s">
        <v>6447</v>
      </c>
      <c r="J3390" s="5">
        <v>0</v>
      </c>
      <c r="K3390" s="5">
        <v>0</v>
      </c>
      <c r="L3390" s="5">
        <v>0</v>
      </c>
      <c r="M3390" s="5">
        <v>0</v>
      </c>
      <c r="N3390" s="5">
        <v>0</v>
      </c>
      <c r="O3390" s="5">
        <v>0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5">
        <v>0</v>
      </c>
      <c r="W3390" s="5">
        <v>0</v>
      </c>
      <c r="X3390" s="5">
        <v>0</v>
      </c>
      <c r="Y3390" s="5">
        <v>0</v>
      </c>
      <c r="Z3390" s="5">
        <v>0</v>
      </c>
      <c r="AA3390" s="5">
        <v>0</v>
      </c>
      <c r="AB3390" s="5">
        <v>0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5">
        <v>0</v>
      </c>
      <c r="AI3390" s="5">
        <v>0</v>
      </c>
      <c r="AJ3390" s="5">
        <v>0</v>
      </c>
      <c r="AK3390" s="5">
        <v>0</v>
      </c>
      <c r="AL3390" s="5">
        <v>0</v>
      </c>
      <c r="AM3390" s="5">
        <v>0</v>
      </c>
      <c r="AN3390" s="5">
        <v>0</v>
      </c>
    </row>
    <row r="3391" spans="1:40" ht="13.5" customHeight="1" x14ac:dyDescent="0.15">
      <c r="A3391" s="4" t="s">
        <v>6448</v>
      </c>
      <c r="B3391" s="4" t="s">
        <v>41</v>
      </c>
      <c r="C3391" s="4" t="s">
        <v>6177</v>
      </c>
      <c r="D3391" s="4" t="s">
        <v>1475</v>
      </c>
      <c r="E3391" s="4" t="s">
        <v>58</v>
      </c>
      <c r="F3391" s="4" t="s">
        <v>44</v>
      </c>
      <c r="G3391" s="4" t="s">
        <v>6178</v>
      </c>
      <c r="H3391" s="4" t="s">
        <v>6443</v>
      </c>
      <c r="I3391" s="4" t="s">
        <v>6449</v>
      </c>
      <c r="J3391" s="5">
        <v>0</v>
      </c>
      <c r="K3391" s="5">
        <v>0</v>
      </c>
      <c r="L3391" s="5">
        <v>0</v>
      </c>
      <c r="M3391" s="5">
        <v>0</v>
      </c>
      <c r="N3391" s="5">
        <v>0</v>
      </c>
      <c r="O3391" s="5">
        <v>0</v>
      </c>
      <c r="P3391" s="5">
        <v>0</v>
      </c>
      <c r="Q3391" s="5">
        <v>0</v>
      </c>
      <c r="R3391" s="5">
        <v>0</v>
      </c>
      <c r="S3391" s="5">
        <v>0</v>
      </c>
      <c r="T3391" s="5">
        <v>0</v>
      </c>
      <c r="U3391" s="5">
        <v>0</v>
      </c>
      <c r="V3391" s="5">
        <v>0</v>
      </c>
      <c r="W3391" s="5">
        <v>0</v>
      </c>
      <c r="X3391" s="5">
        <v>0</v>
      </c>
      <c r="Y3391" s="5">
        <v>0</v>
      </c>
      <c r="Z3391" s="5">
        <v>0</v>
      </c>
      <c r="AA3391" s="5">
        <v>0</v>
      </c>
      <c r="AB3391" s="5">
        <v>0</v>
      </c>
      <c r="AC3391" s="5">
        <v>0</v>
      </c>
      <c r="AD3391" s="5">
        <v>0</v>
      </c>
      <c r="AE3391" s="5">
        <v>0</v>
      </c>
      <c r="AF3391" s="5">
        <v>0</v>
      </c>
      <c r="AG3391" s="5">
        <v>0</v>
      </c>
      <c r="AH3391" s="5">
        <v>0</v>
      </c>
      <c r="AI3391" s="5">
        <v>0</v>
      </c>
      <c r="AJ3391" s="5">
        <v>0</v>
      </c>
      <c r="AK3391" s="5">
        <v>0</v>
      </c>
      <c r="AL3391" s="5">
        <v>0</v>
      </c>
      <c r="AM3391" s="5">
        <v>0</v>
      </c>
      <c r="AN3391" s="5">
        <v>0</v>
      </c>
    </row>
    <row r="3392" spans="1:40" ht="13.5" customHeight="1" x14ac:dyDescent="0.15">
      <c r="A3392" s="4" t="s">
        <v>6450</v>
      </c>
      <c r="B3392" s="4" t="s">
        <v>41</v>
      </c>
      <c r="C3392" s="4" t="s">
        <v>6177</v>
      </c>
      <c r="D3392" s="4" t="s">
        <v>1475</v>
      </c>
      <c r="E3392" s="4" t="s">
        <v>61</v>
      </c>
      <c r="F3392" s="4" t="s">
        <v>44</v>
      </c>
      <c r="G3392" s="4" t="s">
        <v>6178</v>
      </c>
      <c r="H3392" s="4" t="s">
        <v>6443</v>
      </c>
      <c r="I3392" s="4" t="s">
        <v>6451</v>
      </c>
      <c r="J3392" s="5">
        <v>0</v>
      </c>
      <c r="K3392" s="5">
        <v>0</v>
      </c>
      <c r="L3392" s="5">
        <v>0</v>
      </c>
      <c r="M3392" s="5">
        <v>0</v>
      </c>
      <c r="N3392" s="5">
        <v>0</v>
      </c>
      <c r="O3392" s="5">
        <v>0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5">
        <v>0</v>
      </c>
      <c r="W3392" s="5">
        <v>0</v>
      </c>
      <c r="X3392" s="5">
        <v>0</v>
      </c>
      <c r="Y3392" s="5">
        <v>0</v>
      </c>
      <c r="Z3392" s="5">
        <v>0</v>
      </c>
      <c r="AA3392" s="5">
        <v>0</v>
      </c>
      <c r="AB3392" s="5">
        <v>0</v>
      </c>
      <c r="AC3392" s="5">
        <v>0</v>
      </c>
      <c r="AD3392" s="5">
        <v>0</v>
      </c>
      <c r="AE3392" s="5">
        <v>0</v>
      </c>
      <c r="AF3392" s="5">
        <v>0</v>
      </c>
      <c r="AG3392" s="5">
        <v>0</v>
      </c>
      <c r="AH3392" s="5">
        <v>0</v>
      </c>
      <c r="AI3392" s="5">
        <v>0</v>
      </c>
      <c r="AJ3392" s="5">
        <v>0</v>
      </c>
      <c r="AK3392" s="5">
        <v>0</v>
      </c>
      <c r="AL3392" s="5">
        <v>0</v>
      </c>
      <c r="AM3392" s="5">
        <v>0</v>
      </c>
      <c r="AN3392" s="5">
        <v>0</v>
      </c>
    </row>
    <row r="3393" spans="1:40" ht="13.5" customHeight="1" x14ac:dyDescent="0.15">
      <c r="A3393" s="4" t="s">
        <v>6452</v>
      </c>
      <c r="B3393" s="4" t="s">
        <v>41</v>
      </c>
      <c r="C3393" s="4" t="s">
        <v>6177</v>
      </c>
      <c r="D3393" s="4" t="s">
        <v>1475</v>
      </c>
      <c r="E3393" s="4" t="s">
        <v>75</v>
      </c>
      <c r="F3393" s="4" t="s">
        <v>44</v>
      </c>
      <c r="G3393" s="4" t="s">
        <v>6178</v>
      </c>
      <c r="H3393" s="4" t="s">
        <v>6443</v>
      </c>
      <c r="I3393" s="4" t="s">
        <v>6453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0</v>
      </c>
      <c r="S3393" s="5">
        <v>0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0</v>
      </c>
      <c r="AC3393" s="5">
        <v>0</v>
      </c>
      <c r="AD3393" s="5">
        <v>0</v>
      </c>
      <c r="AE3393" s="5">
        <v>0</v>
      </c>
      <c r="AF3393" s="5">
        <v>0</v>
      </c>
      <c r="AG3393" s="5">
        <v>0</v>
      </c>
      <c r="AH3393" s="5">
        <v>0</v>
      </c>
      <c r="AI3393" s="5">
        <v>0</v>
      </c>
      <c r="AJ3393" s="5">
        <v>0</v>
      </c>
      <c r="AK3393" s="5">
        <v>0</v>
      </c>
      <c r="AL3393" s="5">
        <v>0</v>
      </c>
      <c r="AM3393" s="5">
        <v>0</v>
      </c>
      <c r="AN3393" s="5">
        <v>0</v>
      </c>
    </row>
    <row r="3394" spans="1:40" ht="13.5" customHeight="1" x14ac:dyDescent="0.15">
      <c r="A3394" s="4" t="s">
        <v>6454</v>
      </c>
      <c r="B3394" s="4" t="s">
        <v>41</v>
      </c>
      <c r="C3394" s="4" t="s">
        <v>6177</v>
      </c>
      <c r="D3394" s="4" t="s">
        <v>1475</v>
      </c>
      <c r="E3394" s="4" t="s">
        <v>78</v>
      </c>
      <c r="F3394" s="4" t="s">
        <v>44</v>
      </c>
      <c r="G3394" s="4" t="s">
        <v>6178</v>
      </c>
      <c r="H3394" s="4" t="s">
        <v>6443</v>
      </c>
      <c r="I3394" s="4" t="s">
        <v>6455</v>
      </c>
      <c r="J3394" s="5">
        <v>0</v>
      </c>
      <c r="K3394" s="5">
        <v>0</v>
      </c>
      <c r="L3394" s="5">
        <v>0</v>
      </c>
      <c r="M3394" s="5">
        <v>0</v>
      </c>
      <c r="N3394" s="5">
        <v>0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5">
        <v>0</v>
      </c>
      <c r="U3394" s="5">
        <v>0</v>
      </c>
      <c r="V3394" s="5">
        <v>0</v>
      </c>
      <c r="W3394" s="5">
        <v>0</v>
      </c>
      <c r="X3394" s="5">
        <v>0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0</v>
      </c>
      <c r="AF3394" s="5">
        <v>0</v>
      </c>
      <c r="AG3394" s="5">
        <v>0</v>
      </c>
      <c r="AH3394" s="5">
        <v>0</v>
      </c>
      <c r="AI3394" s="5">
        <v>0</v>
      </c>
      <c r="AJ3394" s="5">
        <v>0</v>
      </c>
      <c r="AK3394" s="5">
        <v>0</v>
      </c>
      <c r="AL3394" s="5">
        <v>0</v>
      </c>
      <c r="AM3394" s="5">
        <v>0</v>
      </c>
      <c r="AN3394" s="5">
        <v>0</v>
      </c>
    </row>
    <row r="3395" spans="1:40" ht="13.5" customHeight="1" x14ac:dyDescent="0.15">
      <c r="A3395" s="4" t="s">
        <v>6456</v>
      </c>
      <c r="B3395" s="4" t="s">
        <v>41</v>
      </c>
      <c r="C3395" s="4" t="s">
        <v>6177</v>
      </c>
      <c r="D3395" s="4" t="s">
        <v>1475</v>
      </c>
      <c r="E3395" s="4" t="s">
        <v>81</v>
      </c>
      <c r="F3395" s="4" t="s">
        <v>44</v>
      </c>
      <c r="G3395" s="4" t="s">
        <v>6178</v>
      </c>
      <c r="H3395" s="4" t="s">
        <v>6443</v>
      </c>
      <c r="I3395" s="4" t="s">
        <v>6457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  <c r="AB3395" s="5">
        <v>0</v>
      </c>
      <c r="AC3395" s="5">
        <v>0</v>
      </c>
      <c r="AD3395" s="5">
        <v>0</v>
      </c>
      <c r="AE3395" s="5">
        <v>0</v>
      </c>
      <c r="AF3395" s="5">
        <v>0</v>
      </c>
      <c r="AG3395" s="5">
        <v>0</v>
      </c>
      <c r="AH3395" s="5">
        <v>0</v>
      </c>
      <c r="AI3395" s="5">
        <v>0</v>
      </c>
      <c r="AJ3395" s="5">
        <v>0</v>
      </c>
      <c r="AK3395" s="5">
        <v>0</v>
      </c>
      <c r="AL3395" s="5">
        <v>0</v>
      </c>
      <c r="AM3395" s="5">
        <v>0</v>
      </c>
      <c r="AN3395" s="5">
        <v>0</v>
      </c>
    </row>
    <row r="3396" spans="1:40" ht="13.5" customHeight="1" x14ac:dyDescent="0.15">
      <c r="A3396" s="4" t="s">
        <v>6458</v>
      </c>
      <c r="B3396" s="4" t="s">
        <v>41</v>
      </c>
      <c r="C3396" s="4" t="s">
        <v>6177</v>
      </c>
      <c r="D3396" s="4" t="s">
        <v>1475</v>
      </c>
      <c r="E3396" s="4" t="s">
        <v>84</v>
      </c>
      <c r="F3396" s="4" t="s">
        <v>44</v>
      </c>
      <c r="G3396" s="4" t="s">
        <v>6178</v>
      </c>
      <c r="H3396" s="4" t="s">
        <v>6443</v>
      </c>
      <c r="I3396" s="4" t="s">
        <v>6459</v>
      </c>
      <c r="J3396" s="5">
        <v>0</v>
      </c>
      <c r="K3396" s="5">
        <v>0</v>
      </c>
      <c r="L3396" s="5">
        <v>0</v>
      </c>
      <c r="M3396" s="5">
        <v>0</v>
      </c>
      <c r="N3396" s="5">
        <v>0</v>
      </c>
      <c r="O3396" s="5">
        <v>0</v>
      </c>
      <c r="P3396" s="5">
        <v>0</v>
      </c>
      <c r="Q3396" s="5">
        <v>0</v>
      </c>
      <c r="R3396" s="5">
        <v>0</v>
      </c>
      <c r="S3396" s="5">
        <v>0</v>
      </c>
      <c r="T3396" s="5">
        <v>0</v>
      </c>
      <c r="U3396" s="5">
        <v>0</v>
      </c>
      <c r="V3396" s="5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0</v>
      </c>
      <c r="AC3396" s="5">
        <v>0</v>
      </c>
      <c r="AD3396" s="5">
        <v>0</v>
      </c>
      <c r="AE3396" s="5">
        <v>0</v>
      </c>
      <c r="AF3396" s="5">
        <v>0</v>
      </c>
      <c r="AG3396" s="5">
        <v>0</v>
      </c>
      <c r="AH3396" s="5">
        <v>0</v>
      </c>
      <c r="AI3396" s="5">
        <v>0</v>
      </c>
      <c r="AJ3396" s="5">
        <v>0</v>
      </c>
      <c r="AK3396" s="5">
        <v>0</v>
      </c>
      <c r="AL3396" s="5">
        <v>0</v>
      </c>
      <c r="AM3396" s="5">
        <v>0</v>
      </c>
      <c r="AN3396" s="5">
        <v>0</v>
      </c>
    </row>
    <row r="3397" spans="1:40" ht="13.5" customHeight="1" x14ac:dyDescent="0.15">
      <c r="A3397" s="4" t="s">
        <v>6460</v>
      </c>
      <c r="B3397" s="4" t="s">
        <v>41</v>
      </c>
      <c r="C3397" s="4" t="s">
        <v>6177</v>
      </c>
      <c r="D3397" s="4" t="s">
        <v>1475</v>
      </c>
      <c r="E3397" s="4" t="s">
        <v>87</v>
      </c>
      <c r="F3397" s="4" t="s">
        <v>44</v>
      </c>
      <c r="G3397" s="4" t="s">
        <v>6178</v>
      </c>
      <c r="H3397" s="4" t="s">
        <v>6443</v>
      </c>
      <c r="I3397" s="4" t="s">
        <v>6461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0</v>
      </c>
      <c r="Q3397" s="5">
        <v>0</v>
      </c>
      <c r="R3397" s="5">
        <v>0</v>
      </c>
      <c r="S3397" s="5">
        <v>0</v>
      </c>
      <c r="T3397" s="5">
        <v>0</v>
      </c>
      <c r="U3397" s="5">
        <v>0</v>
      </c>
      <c r="V3397" s="5">
        <v>0</v>
      </c>
      <c r="W3397" s="5">
        <v>0</v>
      </c>
      <c r="X3397" s="5">
        <v>0</v>
      </c>
      <c r="Y3397" s="5">
        <v>0</v>
      </c>
      <c r="Z3397" s="5">
        <v>0</v>
      </c>
      <c r="AA3397" s="5">
        <v>0</v>
      </c>
      <c r="AB3397" s="5">
        <v>0</v>
      </c>
      <c r="AC3397" s="5">
        <v>0</v>
      </c>
      <c r="AD3397" s="5">
        <v>0</v>
      </c>
      <c r="AE3397" s="5">
        <v>0</v>
      </c>
      <c r="AF3397" s="5">
        <v>0</v>
      </c>
      <c r="AG3397" s="5">
        <v>0</v>
      </c>
      <c r="AH3397" s="5">
        <v>0</v>
      </c>
      <c r="AI3397" s="5">
        <v>0</v>
      </c>
      <c r="AJ3397" s="5">
        <v>0</v>
      </c>
      <c r="AK3397" s="5">
        <v>0</v>
      </c>
      <c r="AL3397" s="5">
        <v>0</v>
      </c>
      <c r="AM3397" s="5">
        <v>0</v>
      </c>
      <c r="AN3397" s="5">
        <v>0</v>
      </c>
    </row>
    <row r="3398" spans="1:40" ht="13.5" customHeight="1" x14ac:dyDescent="0.15">
      <c r="A3398" s="4" t="s">
        <v>6462</v>
      </c>
      <c r="B3398" s="4" t="s">
        <v>41</v>
      </c>
      <c r="C3398" s="4" t="s">
        <v>6177</v>
      </c>
      <c r="D3398" s="4" t="s">
        <v>1475</v>
      </c>
      <c r="E3398" s="4" t="s">
        <v>90</v>
      </c>
      <c r="F3398" s="4" t="s">
        <v>44</v>
      </c>
      <c r="G3398" s="4" t="s">
        <v>6178</v>
      </c>
      <c r="H3398" s="4" t="s">
        <v>6443</v>
      </c>
      <c r="I3398" s="4" t="s">
        <v>6463</v>
      </c>
      <c r="J3398" s="5">
        <v>0</v>
      </c>
      <c r="K3398" s="5">
        <v>0</v>
      </c>
      <c r="L3398" s="5">
        <v>0</v>
      </c>
      <c r="M3398" s="5">
        <v>0</v>
      </c>
      <c r="N3398" s="5">
        <v>0</v>
      </c>
      <c r="O3398" s="5">
        <v>0</v>
      </c>
      <c r="P3398" s="5">
        <v>0</v>
      </c>
      <c r="Q3398" s="5">
        <v>0</v>
      </c>
      <c r="R3398" s="5">
        <v>0</v>
      </c>
      <c r="S3398" s="5">
        <v>0</v>
      </c>
      <c r="T3398" s="5">
        <v>0</v>
      </c>
      <c r="U3398" s="5">
        <v>0</v>
      </c>
      <c r="V3398" s="5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0</v>
      </c>
      <c r="AC3398" s="5">
        <v>0</v>
      </c>
      <c r="AD3398" s="5">
        <v>0</v>
      </c>
      <c r="AE3398" s="5">
        <v>0</v>
      </c>
      <c r="AF3398" s="5">
        <v>0</v>
      </c>
      <c r="AG3398" s="5">
        <v>0</v>
      </c>
      <c r="AH3398" s="5">
        <v>0</v>
      </c>
      <c r="AI3398" s="5">
        <v>0</v>
      </c>
      <c r="AJ3398" s="5">
        <v>0</v>
      </c>
      <c r="AK3398" s="5">
        <v>0</v>
      </c>
      <c r="AL3398" s="5">
        <v>0</v>
      </c>
      <c r="AM3398" s="5">
        <v>0</v>
      </c>
      <c r="AN3398" s="5">
        <v>0</v>
      </c>
    </row>
    <row r="3399" spans="1:40" ht="13.5" customHeight="1" x14ac:dyDescent="0.15">
      <c r="A3399" s="4" t="s">
        <v>6464</v>
      </c>
      <c r="B3399" s="4" t="s">
        <v>41</v>
      </c>
      <c r="C3399" s="4" t="s">
        <v>6177</v>
      </c>
      <c r="D3399" s="4" t="s">
        <v>1475</v>
      </c>
      <c r="E3399" s="4" t="s">
        <v>93</v>
      </c>
      <c r="F3399" s="4" t="s">
        <v>44</v>
      </c>
      <c r="G3399" s="4" t="s">
        <v>6178</v>
      </c>
      <c r="H3399" s="4" t="s">
        <v>6443</v>
      </c>
      <c r="I3399" s="4" t="s">
        <v>6465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6466</v>
      </c>
      <c r="B3400" s="4" t="s">
        <v>41</v>
      </c>
      <c r="C3400" s="4" t="s">
        <v>6177</v>
      </c>
      <c r="D3400" s="4" t="s">
        <v>1491</v>
      </c>
      <c r="E3400" s="4" t="s">
        <v>42</v>
      </c>
      <c r="F3400" s="4" t="s">
        <v>44</v>
      </c>
      <c r="G3400" s="4" t="s">
        <v>6178</v>
      </c>
      <c r="H3400" s="4" t="s">
        <v>6467</v>
      </c>
      <c r="I3400" s="4"/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6468</v>
      </c>
      <c r="B3401" s="4" t="s">
        <v>41</v>
      </c>
      <c r="C3401" s="4" t="s">
        <v>6177</v>
      </c>
      <c r="D3401" s="4" t="s">
        <v>1491</v>
      </c>
      <c r="E3401" s="4" t="s">
        <v>52</v>
      </c>
      <c r="F3401" s="4" t="s">
        <v>44</v>
      </c>
      <c r="G3401" s="4" t="s">
        <v>6178</v>
      </c>
      <c r="H3401" s="4" t="s">
        <v>6467</v>
      </c>
      <c r="I3401" s="4" t="s">
        <v>6469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6470</v>
      </c>
      <c r="B3402" s="4" t="s">
        <v>41</v>
      </c>
      <c r="C3402" s="4" t="s">
        <v>6177</v>
      </c>
      <c r="D3402" s="4" t="s">
        <v>1491</v>
      </c>
      <c r="E3402" s="4" t="s">
        <v>55</v>
      </c>
      <c r="F3402" s="4" t="s">
        <v>44</v>
      </c>
      <c r="G3402" s="4" t="s">
        <v>6178</v>
      </c>
      <c r="H3402" s="4" t="s">
        <v>6467</v>
      </c>
      <c r="I3402" s="4" t="s">
        <v>6471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6472</v>
      </c>
      <c r="B3403" s="4" t="s">
        <v>41</v>
      </c>
      <c r="C3403" s="4" t="s">
        <v>6177</v>
      </c>
      <c r="D3403" s="4" t="s">
        <v>1491</v>
      </c>
      <c r="E3403" s="4" t="s">
        <v>58</v>
      </c>
      <c r="F3403" s="4" t="s">
        <v>44</v>
      </c>
      <c r="G3403" s="4" t="s">
        <v>6178</v>
      </c>
      <c r="H3403" s="4" t="s">
        <v>6467</v>
      </c>
      <c r="I3403" s="4" t="s">
        <v>2029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6473</v>
      </c>
      <c r="B3404" s="4" t="s">
        <v>41</v>
      </c>
      <c r="C3404" s="4" t="s">
        <v>6177</v>
      </c>
      <c r="D3404" s="4" t="s">
        <v>1491</v>
      </c>
      <c r="E3404" s="4" t="s">
        <v>61</v>
      </c>
      <c r="F3404" s="4" t="s">
        <v>44</v>
      </c>
      <c r="G3404" s="4" t="s">
        <v>6178</v>
      </c>
      <c r="H3404" s="4" t="s">
        <v>6467</v>
      </c>
      <c r="I3404" s="4" t="s">
        <v>73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6474</v>
      </c>
      <c r="B3405" s="4" t="s">
        <v>41</v>
      </c>
      <c r="C3405" s="4" t="s">
        <v>6177</v>
      </c>
      <c r="D3405" s="4" t="s">
        <v>1491</v>
      </c>
      <c r="E3405" s="4" t="s">
        <v>75</v>
      </c>
      <c r="F3405" s="4" t="s">
        <v>44</v>
      </c>
      <c r="G3405" s="4" t="s">
        <v>6178</v>
      </c>
      <c r="H3405" s="4" t="s">
        <v>6467</v>
      </c>
      <c r="I3405" s="4" t="s">
        <v>1941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6475</v>
      </c>
      <c r="B3406" s="4" t="s">
        <v>41</v>
      </c>
      <c r="C3406" s="4" t="s">
        <v>6177</v>
      </c>
      <c r="D3406" s="4" t="s">
        <v>1491</v>
      </c>
      <c r="E3406" s="4" t="s">
        <v>78</v>
      </c>
      <c r="F3406" s="4" t="s">
        <v>44</v>
      </c>
      <c r="G3406" s="4" t="s">
        <v>6178</v>
      </c>
      <c r="H3406" s="4" t="s">
        <v>6467</v>
      </c>
      <c r="I3406" s="4" t="s">
        <v>6476</v>
      </c>
      <c r="J3406" s="5">
        <v>0</v>
      </c>
      <c r="K3406" s="5">
        <v>0</v>
      </c>
      <c r="L3406" s="5">
        <v>0</v>
      </c>
      <c r="M3406" s="5">
        <v>0</v>
      </c>
      <c r="N3406" s="5">
        <v>0</v>
      </c>
      <c r="O3406" s="5">
        <v>0</v>
      </c>
      <c r="P3406" s="5">
        <v>0</v>
      </c>
      <c r="Q3406" s="5">
        <v>0</v>
      </c>
      <c r="R3406" s="5">
        <v>0</v>
      </c>
      <c r="S3406" s="5">
        <v>0</v>
      </c>
      <c r="T3406" s="5">
        <v>0</v>
      </c>
      <c r="U3406" s="5">
        <v>0</v>
      </c>
      <c r="V3406" s="5">
        <v>0</v>
      </c>
      <c r="W3406" s="5">
        <v>0</v>
      </c>
      <c r="X3406" s="5">
        <v>0</v>
      </c>
      <c r="Y3406" s="5">
        <v>0</v>
      </c>
      <c r="Z3406" s="5">
        <v>0</v>
      </c>
      <c r="AA3406" s="5">
        <v>0</v>
      </c>
      <c r="AB3406" s="5">
        <v>0</v>
      </c>
      <c r="AC3406" s="5">
        <v>0</v>
      </c>
      <c r="AD3406" s="5">
        <v>0</v>
      </c>
      <c r="AE3406" s="5">
        <v>0</v>
      </c>
      <c r="AF3406" s="5">
        <v>0</v>
      </c>
      <c r="AG3406" s="5">
        <v>0</v>
      </c>
      <c r="AH3406" s="5">
        <v>0</v>
      </c>
      <c r="AI3406" s="5">
        <v>0</v>
      </c>
      <c r="AJ3406" s="5">
        <v>0</v>
      </c>
      <c r="AK3406" s="5">
        <v>0</v>
      </c>
      <c r="AL3406" s="5">
        <v>0</v>
      </c>
      <c r="AM3406" s="5">
        <v>0</v>
      </c>
      <c r="AN3406" s="5">
        <v>0</v>
      </c>
    </row>
    <row r="3407" spans="1:40" ht="13.5" customHeight="1" x14ac:dyDescent="0.15">
      <c r="A3407" s="4" t="s">
        <v>6477</v>
      </c>
      <c r="B3407" s="4" t="s">
        <v>41</v>
      </c>
      <c r="C3407" s="4" t="s">
        <v>6177</v>
      </c>
      <c r="D3407" s="4" t="s">
        <v>1491</v>
      </c>
      <c r="E3407" s="4" t="s">
        <v>81</v>
      </c>
      <c r="F3407" s="4" t="s">
        <v>44</v>
      </c>
      <c r="G3407" s="4" t="s">
        <v>6178</v>
      </c>
      <c r="H3407" s="4" t="s">
        <v>6467</v>
      </c>
      <c r="I3407" s="4" t="s">
        <v>4370</v>
      </c>
      <c r="J3407" s="5">
        <v>0</v>
      </c>
      <c r="K3407" s="5">
        <v>0</v>
      </c>
      <c r="L3407" s="5">
        <v>0</v>
      </c>
      <c r="M3407" s="5">
        <v>0</v>
      </c>
      <c r="N3407" s="5">
        <v>0</v>
      </c>
      <c r="O3407" s="5">
        <v>0</v>
      </c>
      <c r="P3407" s="5">
        <v>0</v>
      </c>
      <c r="Q3407" s="5">
        <v>0</v>
      </c>
      <c r="R3407" s="5">
        <v>0</v>
      </c>
      <c r="S3407" s="5">
        <v>0</v>
      </c>
      <c r="T3407" s="5">
        <v>0</v>
      </c>
      <c r="U3407" s="5">
        <v>0</v>
      </c>
      <c r="V3407" s="5">
        <v>0</v>
      </c>
      <c r="W3407" s="5">
        <v>0</v>
      </c>
      <c r="X3407" s="5">
        <v>0</v>
      </c>
      <c r="Y3407" s="5">
        <v>0</v>
      </c>
      <c r="Z3407" s="5">
        <v>0</v>
      </c>
      <c r="AA3407" s="5">
        <v>0</v>
      </c>
      <c r="AB3407" s="5">
        <v>0</v>
      </c>
      <c r="AC3407" s="5">
        <v>0</v>
      </c>
      <c r="AD3407" s="5">
        <v>0</v>
      </c>
      <c r="AE3407" s="5">
        <v>0</v>
      </c>
      <c r="AF3407" s="5">
        <v>0</v>
      </c>
      <c r="AG3407" s="5">
        <v>0</v>
      </c>
      <c r="AH3407" s="5">
        <v>0</v>
      </c>
      <c r="AI3407" s="5">
        <v>0</v>
      </c>
      <c r="AJ3407" s="5">
        <v>0</v>
      </c>
      <c r="AK3407" s="5">
        <v>0</v>
      </c>
      <c r="AL3407" s="5">
        <v>0</v>
      </c>
      <c r="AM3407" s="5">
        <v>0</v>
      </c>
      <c r="AN3407" s="5">
        <v>0</v>
      </c>
    </row>
    <row r="3408" spans="1:40" ht="13.5" customHeight="1" x14ac:dyDescent="0.15">
      <c r="A3408" s="4" t="s">
        <v>6478</v>
      </c>
      <c r="B3408" s="4" t="s">
        <v>41</v>
      </c>
      <c r="C3408" s="4" t="s">
        <v>6177</v>
      </c>
      <c r="D3408" s="4" t="s">
        <v>1491</v>
      </c>
      <c r="E3408" s="4" t="s">
        <v>84</v>
      </c>
      <c r="F3408" s="4" t="s">
        <v>44</v>
      </c>
      <c r="G3408" s="4" t="s">
        <v>6178</v>
      </c>
      <c r="H3408" s="4" t="s">
        <v>6467</v>
      </c>
      <c r="I3408" s="4" t="s">
        <v>1373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6479</v>
      </c>
      <c r="B3409" s="4" t="s">
        <v>41</v>
      </c>
      <c r="C3409" s="4" t="s">
        <v>6177</v>
      </c>
      <c r="D3409" s="4" t="s">
        <v>1491</v>
      </c>
      <c r="E3409" s="4" t="s">
        <v>87</v>
      </c>
      <c r="F3409" s="4" t="s">
        <v>44</v>
      </c>
      <c r="G3409" s="4" t="s">
        <v>6178</v>
      </c>
      <c r="H3409" s="4" t="s">
        <v>6467</v>
      </c>
      <c r="I3409" s="4" t="s">
        <v>2547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6480</v>
      </c>
      <c r="B3410" s="4" t="s">
        <v>41</v>
      </c>
      <c r="C3410" s="4" t="s">
        <v>6177</v>
      </c>
      <c r="D3410" s="4" t="s">
        <v>1491</v>
      </c>
      <c r="E3410" s="4" t="s">
        <v>90</v>
      </c>
      <c r="F3410" s="4" t="s">
        <v>44</v>
      </c>
      <c r="G3410" s="4" t="s">
        <v>6178</v>
      </c>
      <c r="H3410" s="4" t="s">
        <v>6467</v>
      </c>
      <c r="I3410" s="4" t="s">
        <v>466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6481</v>
      </c>
      <c r="B3411" s="4" t="s">
        <v>41</v>
      </c>
      <c r="C3411" s="4" t="s">
        <v>6177</v>
      </c>
      <c r="D3411" s="4" t="s">
        <v>1491</v>
      </c>
      <c r="E3411" s="4" t="s">
        <v>93</v>
      </c>
      <c r="F3411" s="4" t="s">
        <v>44</v>
      </c>
      <c r="G3411" s="4" t="s">
        <v>6178</v>
      </c>
      <c r="H3411" s="4" t="s">
        <v>6467</v>
      </c>
      <c r="I3411" s="4" t="s">
        <v>6482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6483</v>
      </c>
      <c r="B3412" s="4" t="s">
        <v>41</v>
      </c>
      <c r="C3412" s="4" t="s">
        <v>6177</v>
      </c>
      <c r="D3412" s="4" t="s">
        <v>1491</v>
      </c>
      <c r="E3412" s="4" t="s">
        <v>96</v>
      </c>
      <c r="F3412" s="4" t="s">
        <v>44</v>
      </c>
      <c r="G3412" s="4" t="s">
        <v>6178</v>
      </c>
      <c r="H3412" s="4" t="s">
        <v>6467</v>
      </c>
      <c r="I3412" s="4" t="s">
        <v>6484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6485</v>
      </c>
      <c r="B3413" s="4" t="s">
        <v>41</v>
      </c>
      <c r="C3413" s="4" t="s">
        <v>6177</v>
      </c>
      <c r="D3413" s="4" t="s">
        <v>1491</v>
      </c>
      <c r="E3413" s="4" t="s">
        <v>99</v>
      </c>
      <c r="F3413" s="4" t="s">
        <v>44</v>
      </c>
      <c r="G3413" s="4" t="s">
        <v>6178</v>
      </c>
      <c r="H3413" s="4" t="s">
        <v>6467</v>
      </c>
      <c r="I3413" s="4" t="s">
        <v>4676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6486</v>
      </c>
      <c r="B3414" s="4" t="s">
        <v>41</v>
      </c>
      <c r="C3414" s="4" t="s">
        <v>6177</v>
      </c>
      <c r="D3414" s="4" t="s">
        <v>1491</v>
      </c>
      <c r="E3414" s="4" t="s">
        <v>102</v>
      </c>
      <c r="F3414" s="4" t="s">
        <v>44</v>
      </c>
      <c r="G3414" s="4" t="s">
        <v>6178</v>
      </c>
      <c r="H3414" s="4" t="s">
        <v>6467</v>
      </c>
      <c r="I3414" s="4" t="s">
        <v>2818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6487</v>
      </c>
      <c r="B3415" s="4" t="s">
        <v>41</v>
      </c>
      <c r="C3415" s="4" t="s">
        <v>6177</v>
      </c>
      <c r="D3415" s="4" t="s">
        <v>1491</v>
      </c>
      <c r="E3415" s="4" t="s">
        <v>105</v>
      </c>
      <c r="F3415" s="4" t="s">
        <v>44</v>
      </c>
      <c r="G3415" s="4" t="s">
        <v>6178</v>
      </c>
      <c r="H3415" s="4" t="s">
        <v>6467</v>
      </c>
      <c r="I3415" s="4" t="s">
        <v>464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6488</v>
      </c>
      <c r="B3416" s="4" t="s">
        <v>41</v>
      </c>
      <c r="C3416" s="4" t="s">
        <v>6177</v>
      </c>
      <c r="D3416" s="4" t="s">
        <v>1491</v>
      </c>
      <c r="E3416" s="4" t="s">
        <v>108</v>
      </c>
      <c r="F3416" s="4" t="s">
        <v>44</v>
      </c>
      <c r="G3416" s="4" t="s">
        <v>6178</v>
      </c>
      <c r="H3416" s="4" t="s">
        <v>6467</v>
      </c>
      <c r="I3416" s="4" t="s">
        <v>1135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6489</v>
      </c>
      <c r="B3417" s="4" t="s">
        <v>41</v>
      </c>
      <c r="C3417" s="4" t="s">
        <v>6177</v>
      </c>
      <c r="D3417" s="4" t="s">
        <v>1523</v>
      </c>
      <c r="E3417" s="4" t="s">
        <v>42</v>
      </c>
      <c r="F3417" s="4" t="s">
        <v>44</v>
      </c>
      <c r="G3417" s="4" t="s">
        <v>6178</v>
      </c>
      <c r="H3417" s="4" t="s">
        <v>6490</v>
      </c>
      <c r="I3417" s="4"/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6491</v>
      </c>
      <c r="B3418" s="4" t="s">
        <v>41</v>
      </c>
      <c r="C3418" s="4" t="s">
        <v>6177</v>
      </c>
      <c r="D3418" s="4" t="s">
        <v>1523</v>
      </c>
      <c r="E3418" s="4" t="s">
        <v>52</v>
      </c>
      <c r="F3418" s="4" t="s">
        <v>44</v>
      </c>
      <c r="G3418" s="4" t="s">
        <v>6178</v>
      </c>
      <c r="H3418" s="4" t="s">
        <v>6490</v>
      </c>
      <c r="I3418" s="4" t="s">
        <v>6492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6493</v>
      </c>
      <c r="B3419" s="4" t="s">
        <v>41</v>
      </c>
      <c r="C3419" s="4" t="s">
        <v>6177</v>
      </c>
      <c r="D3419" s="4" t="s">
        <v>1523</v>
      </c>
      <c r="E3419" s="4" t="s">
        <v>55</v>
      </c>
      <c r="F3419" s="4" t="s">
        <v>44</v>
      </c>
      <c r="G3419" s="4" t="s">
        <v>6178</v>
      </c>
      <c r="H3419" s="4" t="s">
        <v>6490</v>
      </c>
      <c r="I3419" s="4" t="s">
        <v>6494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6495</v>
      </c>
      <c r="B3420" s="4" t="s">
        <v>41</v>
      </c>
      <c r="C3420" s="4" t="s">
        <v>6177</v>
      </c>
      <c r="D3420" s="4" t="s">
        <v>1523</v>
      </c>
      <c r="E3420" s="4" t="s">
        <v>58</v>
      </c>
      <c r="F3420" s="4" t="s">
        <v>44</v>
      </c>
      <c r="G3420" s="4" t="s">
        <v>6178</v>
      </c>
      <c r="H3420" s="4" t="s">
        <v>6490</v>
      </c>
      <c r="I3420" s="4" t="s">
        <v>6496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6497</v>
      </c>
      <c r="B3421" s="4" t="s">
        <v>41</v>
      </c>
      <c r="C3421" s="4" t="s">
        <v>6177</v>
      </c>
      <c r="D3421" s="4" t="s">
        <v>1523</v>
      </c>
      <c r="E3421" s="4" t="s">
        <v>61</v>
      </c>
      <c r="F3421" s="4" t="s">
        <v>44</v>
      </c>
      <c r="G3421" s="4" t="s">
        <v>6178</v>
      </c>
      <c r="H3421" s="4" t="s">
        <v>6490</v>
      </c>
      <c r="I3421" s="4" t="s">
        <v>6498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6499</v>
      </c>
      <c r="B3422" s="4" t="s">
        <v>41</v>
      </c>
      <c r="C3422" s="4" t="s">
        <v>6177</v>
      </c>
      <c r="D3422" s="4" t="s">
        <v>1523</v>
      </c>
      <c r="E3422" s="4" t="s">
        <v>75</v>
      </c>
      <c r="F3422" s="4" t="s">
        <v>44</v>
      </c>
      <c r="G3422" s="4" t="s">
        <v>6178</v>
      </c>
      <c r="H3422" s="4" t="s">
        <v>6490</v>
      </c>
      <c r="I3422" s="4" t="s">
        <v>6500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6501</v>
      </c>
      <c r="B3423" s="4" t="s">
        <v>41</v>
      </c>
      <c r="C3423" s="4" t="s">
        <v>6177</v>
      </c>
      <c r="D3423" s="4" t="s">
        <v>1523</v>
      </c>
      <c r="E3423" s="4" t="s">
        <v>78</v>
      </c>
      <c r="F3423" s="4" t="s">
        <v>44</v>
      </c>
      <c r="G3423" s="4" t="s">
        <v>6178</v>
      </c>
      <c r="H3423" s="4" t="s">
        <v>6490</v>
      </c>
      <c r="I3423" s="4" t="s">
        <v>6502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6503</v>
      </c>
      <c r="B3424" s="4" t="s">
        <v>41</v>
      </c>
      <c r="C3424" s="4" t="s">
        <v>6177</v>
      </c>
      <c r="D3424" s="4" t="s">
        <v>1523</v>
      </c>
      <c r="E3424" s="4" t="s">
        <v>81</v>
      </c>
      <c r="F3424" s="4" t="s">
        <v>44</v>
      </c>
      <c r="G3424" s="4" t="s">
        <v>6178</v>
      </c>
      <c r="H3424" s="4" t="s">
        <v>6490</v>
      </c>
      <c r="I3424" s="4" t="s">
        <v>6504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6505</v>
      </c>
      <c r="B3425" s="4" t="s">
        <v>41</v>
      </c>
      <c r="C3425" s="4" t="s">
        <v>6177</v>
      </c>
      <c r="D3425" s="4" t="s">
        <v>1523</v>
      </c>
      <c r="E3425" s="4" t="s">
        <v>84</v>
      </c>
      <c r="F3425" s="4" t="s">
        <v>44</v>
      </c>
      <c r="G3425" s="4" t="s">
        <v>6178</v>
      </c>
      <c r="H3425" s="4" t="s">
        <v>6490</v>
      </c>
      <c r="I3425" s="4" t="s">
        <v>6506</v>
      </c>
      <c r="J3425" s="5">
        <v>0</v>
      </c>
      <c r="K3425" s="5">
        <v>0</v>
      </c>
      <c r="L3425" s="5">
        <v>0</v>
      </c>
      <c r="M3425" s="5">
        <v>0</v>
      </c>
      <c r="N3425" s="5">
        <v>0</v>
      </c>
      <c r="O3425" s="5">
        <v>0</v>
      </c>
      <c r="P3425" s="5">
        <v>0</v>
      </c>
      <c r="Q3425" s="5">
        <v>0</v>
      </c>
      <c r="R3425" s="5">
        <v>0</v>
      </c>
      <c r="S3425" s="5">
        <v>0</v>
      </c>
      <c r="T3425" s="5">
        <v>0</v>
      </c>
      <c r="U3425" s="5">
        <v>0</v>
      </c>
      <c r="V3425" s="5">
        <v>0</v>
      </c>
      <c r="W3425" s="5">
        <v>0</v>
      </c>
      <c r="X3425" s="5">
        <v>0</v>
      </c>
      <c r="Y3425" s="5">
        <v>0</v>
      </c>
      <c r="Z3425" s="5">
        <v>0</v>
      </c>
      <c r="AA3425" s="5">
        <v>0</v>
      </c>
      <c r="AB3425" s="5">
        <v>0</v>
      </c>
      <c r="AC3425" s="5">
        <v>0</v>
      </c>
      <c r="AD3425" s="5">
        <v>0</v>
      </c>
      <c r="AE3425" s="5">
        <v>0</v>
      </c>
      <c r="AF3425" s="5">
        <v>0</v>
      </c>
      <c r="AG3425" s="5">
        <v>0</v>
      </c>
      <c r="AH3425" s="5">
        <v>0</v>
      </c>
      <c r="AI3425" s="5">
        <v>0</v>
      </c>
      <c r="AJ3425" s="5">
        <v>0</v>
      </c>
      <c r="AK3425" s="5">
        <v>0</v>
      </c>
      <c r="AL3425" s="5">
        <v>0</v>
      </c>
      <c r="AM3425" s="5">
        <v>0</v>
      </c>
      <c r="AN3425" s="5">
        <v>0</v>
      </c>
    </row>
    <row r="3426" spans="1:40" ht="13.5" customHeight="1" x14ac:dyDescent="0.15">
      <c r="A3426" s="4" t="s">
        <v>6507</v>
      </c>
      <c r="B3426" s="4" t="s">
        <v>41</v>
      </c>
      <c r="C3426" s="4" t="s">
        <v>6177</v>
      </c>
      <c r="D3426" s="4" t="s">
        <v>1523</v>
      </c>
      <c r="E3426" s="4" t="s">
        <v>87</v>
      </c>
      <c r="F3426" s="4" t="s">
        <v>44</v>
      </c>
      <c r="G3426" s="4" t="s">
        <v>6178</v>
      </c>
      <c r="H3426" s="4" t="s">
        <v>6490</v>
      </c>
      <c r="I3426" s="4" t="s">
        <v>1353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6508</v>
      </c>
      <c r="B3427" s="4" t="s">
        <v>41</v>
      </c>
      <c r="C3427" s="4" t="s">
        <v>6177</v>
      </c>
      <c r="D3427" s="4" t="s">
        <v>1523</v>
      </c>
      <c r="E3427" s="4" t="s">
        <v>90</v>
      </c>
      <c r="F3427" s="4" t="s">
        <v>44</v>
      </c>
      <c r="G3427" s="4" t="s">
        <v>6178</v>
      </c>
      <c r="H3427" s="4" t="s">
        <v>6490</v>
      </c>
      <c r="I3427" s="4" t="s">
        <v>6509</v>
      </c>
      <c r="J3427" s="5">
        <v>0</v>
      </c>
      <c r="K3427" s="5">
        <v>0</v>
      </c>
      <c r="L3427" s="5">
        <v>0</v>
      </c>
      <c r="M3427" s="5">
        <v>0</v>
      </c>
      <c r="N3427" s="5">
        <v>0</v>
      </c>
      <c r="O3427" s="5">
        <v>0</v>
      </c>
      <c r="P3427" s="5">
        <v>0</v>
      </c>
      <c r="Q3427" s="5">
        <v>0</v>
      </c>
      <c r="R3427" s="5">
        <v>0</v>
      </c>
      <c r="S3427" s="5">
        <v>0</v>
      </c>
      <c r="T3427" s="5">
        <v>0</v>
      </c>
      <c r="U3427" s="5">
        <v>0</v>
      </c>
      <c r="V3427" s="5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0</v>
      </c>
      <c r="AC3427" s="5">
        <v>0</v>
      </c>
      <c r="AD3427" s="5">
        <v>0</v>
      </c>
      <c r="AE3427" s="5">
        <v>0</v>
      </c>
      <c r="AF3427" s="5">
        <v>0</v>
      </c>
      <c r="AG3427" s="5">
        <v>0</v>
      </c>
      <c r="AH3427" s="5">
        <v>0</v>
      </c>
      <c r="AI3427" s="5">
        <v>0</v>
      </c>
      <c r="AJ3427" s="5">
        <v>0</v>
      </c>
      <c r="AK3427" s="5">
        <v>0</v>
      </c>
      <c r="AL3427" s="5">
        <v>0</v>
      </c>
      <c r="AM3427" s="5">
        <v>0</v>
      </c>
      <c r="AN3427" s="5">
        <v>0</v>
      </c>
    </row>
    <row r="3428" spans="1:40" ht="13.5" customHeight="1" x14ac:dyDescent="0.15">
      <c r="A3428" s="4" t="s">
        <v>6510</v>
      </c>
      <c r="B3428" s="4" t="s">
        <v>41</v>
      </c>
      <c r="C3428" s="4" t="s">
        <v>6177</v>
      </c>
      <c r="D3428" s="4" t="s">
        <v>1523</v>
      </c>
      <c r="E3428" s="4" t="s">
        <v>93</v>
      </c>
      <c r="F3428" s="4" t="s">
        <v>44</v>
      </c>
      <c r="G3428" s="4" t="s">
        <v>6178</v>
      </c>
      <c r="H3428" s="4" t="s">
        <v>6490</v>
      </c>
      <c r="I3428" s="4" t="s">
        <v>6511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6512</v>
      </c>
      <c r="B3429" s="4" t="s">
        <v>41</v>
      </c>
      <c r="C3429" s="4" t="s">
        <v>6177</v>
      </c>
      <c r="D3429" s="4" t="s">
        <v>1523</v>
      </c>
      <c r="E3429" s="4" t="s">
        <v>96</v>
      </c>
      <c r="F3429" s="4" t="s">
        <v>44</v>
      </c>
      <c r="G3429" s="4" t="s">
        <v>6178</v>
      </c>
      <c r="H3429" s="4" t="s">
        <v>6490</v>
      </c>
      <c r="I3429" s="4" t="s">
        <v>3006</v>
      </c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>
        <v>0</v>
      </c>
      <c r="R3429" s="5">
        <v>0</v>
      </c>
      <c r="S3429" s="5">
        <v>0</v>
      </c>
      <c r="T3429" s="5">
        <v>0</v>
      </c>
      <c r="U3429" s="5">
        <v>0</v>
      </c>
      <c r="V3429" s="5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0</v>
      </c>
      <c r="AF3429" s="5">
        <v>0</v>
      </c>
      <c r="AG3429" s="5">
        <v>0</v>
      </c>
      <c r="AH3429" s="5">
        <v>0</v>
      </c>
      <c r="AI3429" s="5">
        <v>0</v>
      </c>
      <c r="AJ3429" s="5">
        <v>0</v>
      </c>
      <c r="AK3429" s="5">
        <v>0</v>
      </c>
      <c r="AL3429" s="5">
        <v>0</v>
      </c>
      <c r="AM3429" s="5">
        <v>0</v>
      </c>
      <c r="AN3429" s="5">
        <v>0</v>
      </c>
    </row>
    <row r="3430" spans="1:40" ht="13.5" customHeight="1" x14ac:dyDescent="0.15">
      <c r="A3430" s="4" t="s">
        <v>6513</v>
      </c>
      <c r="B3430" s="4" t="s">
        <v>41</v>
      </c>
      <c r="C3430" s="4" t="s">
        <v>6177</v>
      </c>
      <c r="D3430" s="4" t="s">
        <v>1523</v>
      </c>
      <c r="E3430" s="4" t="s">
        <v>99</v>
      </c>
      <c r="F3430" s="4" t="s">
        <v>44</v>
      </c>
      <c r="G3430" s="4" t="s">
        <v>6178</v>
      </c>
      <c r="H3430" s="4" t="s">
        <v>6490</v>
      </c>
      <c r="I3430" s="4" t="s">
        <v>4405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0</v>
      </c>
      <c r="U3430" s="5">
        <v>0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0</v>
      </c>
      <c r="AF3430" s="5">
        <v>0</v>
      </c>
      <c r="AG3430" s="5">
        <v>0</v>
      </c>
      <c r="AH3430" s="5">
        <v>0</v>
      </c>
      <c r="AI3430" s="5">
        <v>0</v>
      </c>
      <c r="AJ3430" s="5">
        <v>0</v>
      </c>
      <c r="AK3430" s="5">
        <v>0</v>
      </c>
      <c r="AL3430" s="5">
        <v>0</v>
      </c>
      <c r="AM3430" s="5">
        <v>0</v>
      </c>
      <c r="AN3430" s="5">
        <v>0</v>
      </c>
    </row>
    <row r="3431" spans="1:40" ht="13.5" customHeight="1" x14ac:dyDescent="0.15">
      <c r="A3431" s="4" t="s">
        <v>6514</v>
      </c>
      <c r="B3431" s="4" t="s">
        <v>41</v>
      </c>
      <c r="C3431" s="4" t="s">
        <v>6515</v>
      </c>
      <c r="D3431" s="4" t="s">
        <v>43</v>
      </c>
      <c r="E3431" s="4" t="s">
        <v>42</v>
      </c>
      <c r="F3431" s="4" t="s">
        <v>44</v>
      </c>
      <c r="G3431" s="4" t="s">
        <v>6516</v>
      </c>
      <c r="H3431" s="4"/>
      <c r="I3431" s="4"/>
      <c r="J3431" s="5">
        <v>2</v>
      </c>
      <c r="K3431" s="5">
        <v>0</v>
      </c>
      <c r="L3431" s="5">
        <v>0</v>
      </c>
      <c r="M3431" s="5">
        <v>28</v>
      </c>
      <c r="N3431" s="5">
        <v>0</v>
      </c>
      <c r="O3431" s="5">
        <v>0</v>
      </c>
      <c r="P3431" s="5">
        <v>1</v>
      </c>
      <c r="Q3431" s="6">
        <v>28.27</v>
      </c>
      <c r="R3431" s="6">
        <v>25.11</v>
      </c>
      <c r="S3431" s="6">
        <v>2.41</v>
      </c>
      <c r="T3431" s="6">
        <v>0.75</v>
      </c>
      <c r="U3431" s="5">
        <v>0</v>
      </c>
      <c r="V3431" s="5">
        <v>0</v>
      </c>
      <c r="W3431" s="6">
        <v>10.65</v>
      </c>
      <c r="X3431" s="6">
        <v>3.3</v>
      </c>
      <c r="Y3431" s="5">
        <v>0</v>
      </c>
      <c r="Z3431" s="6">
        <v>28.27</v>
      </c>
      <c r="AA3431" s="6">
        <v>25.11</v>
      </c>
      <c r="AB3431" s="6">
        <v>2.41</v>
      </c>
      <c r="AC3431" s="6">
        <v>0.75</v>
      </c>
      <c r="AD3431" s="6">
        <v>6.67</v>
      </c>
      <c r="AE3431" s="6">
        <v>6.67</v>
      </c>
      <c r="AF3431" s="5">
        <v>0</v>
      </c>
      <c r="AG3431" s="5">
        <v>0</v>
      </c>
      <c r="AH3431" s="6">
        <v>6.67</v>
      </c>
      <c r="AI3431" s="6">
        <v>6.67</v>
      </c>
      <c r="AJ3431" s="5">
        <v>0</v>
      </c>
      <c r="AK3431" s="5">
        <v>0</v>
      </c>
      <c r="AL3431" s="6">
        <v>6.75</v>
      </c>
      <c r="AM3431" s="6">
        <v>2.4</v>
      </c>
      <c r="AN3431" s="5">
        <v>0</v>
      </c>
    </row>
    <row r="3432" spans="1:40" ht="13.5" customHeight="1" x14ac:dyDescent="0.15">
      <c r="A3432" s="4" t="s">
        <v>6517</v>
      </c>
      <c r="B3432" s="4" t="s">
        <v>41</v>
      </c>
      <c r="C3432" s="4" t="s">
        <v>6515</v>
      </c>
      <c r="D3432" s="4" t="s">
        <v>43</v>
      </c>
      <c r="E3432" s="4" t="s">
        <v>52</v>
      </c>
      <c r="F3432" s="4" t="s">
        <v>44</v>
      </c>
      <c r="G3432" s="4" t="s">
        <v>6516</v>
      </c>
      <c r="H3432" s="4" t="s">
        <v>6516</v>
      </c>
      <c r="I3432" s="4" t="s">
        <v>6518</v>
      </c>
      <c r="J3432" s="5">
        <v>0</v>
      </c>
      <c r="K3432" s="5">
        <v>0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  <c r="AB3432" s="5">
        <v>0</v>
      </c>
      <c r="AC3432" s="5">
        <v>0</v>
      </c>
      <c r="AD3432" s="5">
        <v>0</v>
      </c>
      <c r="AE3432" s="5">
        <v>0</v>
      </c>
      <c r="AF3432" s="5">
        <v>0</v>
      </c>
      <c r="AG3432" s="5">
        <v>0</v>
      </c>
      <c r="AH3432" s="5">
        <v>0</v>
      </c>
      <c r="AI3432" s="5">
        <v>0</v>
      </c>
      <c r="AJ3432" s="5">
        <v>0</v>
      </c>
      <c r="AK3432" s="5">
        <v>0</v>
      </c>
      <c r="AL3432" s="5">
        <v>0</v>
      </c>
      <c r="AM3432" s="5">
        <v>0</v>
      </c>
      <c r="AN3432" s="5">
        <v>0</v>
      </c>
    </row>
    <row r="3433" spans="1:40" ht="13.5" customHeight="1" x14ac:dyDescent="0.15">
      <c r="A3433" s="4" t="s">
        <v>6519</v>
      </c>
      <c r="B3433" s="4" t="s">
        <v>41</v>
      </c>
      <c r="C3433" s="4" t="s">
        <v>6515</v>
      </c>
      <c r="D3433" s="4" t="s">
        <v>43</v>
      </c>
      <c r="E3433" s="4" t="s">
        <v>55</v>
      </c>
      <c r="F3433" s="4" t="s">
        <v>44</v>
      </c>
      <c r="G3433" s="4" t="s">
        <v>6516</v>
      </c>
      <c r="H3433" s="4" t="s">
        <v>6516</v>
      </c>
      <c r="I3433" s="4" t="s">
        <v>6520</v>
      </c>
      <c r="J3433" s="5">
        <v>0</v>
      </c>
      <c r="K3433" s="5">
        <v>0</v>
      </c>
      <c r="L3433" s="5">
        <v>0</v>
      </c>
      <c r="M3433" s="5">
        <v>0</v>
      </c>
      <c r="N3433" s="5">
        <v>0</v>
      </c>
      <c r="O3433" s="5">
        <v>0</v>
      </c>
      <c r="P3433" s="5">
        <v>0</v>
      </c>
      <c r="Q3433" s="5">
        <v>0</v>
      </c>
      <c r="R3433" s="5">
        <v>0</v>
      </c>
      <c r="S3433" s="5">
        <v>0</v>
      </c>
      <c r="T3433" s="5">
        <v>0</v>
      </c>
      <c r="U3433" s="5">
        <v>0</v>
      </c>
      <c r="V3433" s="5">
        <v>0</v>
      </c>
      <c r="W3433" s="5">
        <v>0</v>
      </c>
      <c r="X3433" s="5">
        <v>0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0</v>
      </c>
      <c r="AF3433" s="5">
        <v>0</v>
      </c>
      <c r="AG3433" s="5">
        <v>0</v>
      </c>
      <c r="AH3433" s="5">
        <v>0</v>
      </c>
      <c r="AI3433" s="5">
        <v>0</v>
      </c>
      <c r="AJ3433" s="5">
        <v>0</v>
      </c>
      <c r="AK3433" s="5">
        <v>0</v>
      </c>
      <c r="AL3433" s="5">
        <v>0</v>
      </c>
      <c r="AM3433" s="5">
        <v>0</v>
      </c>
      <c r="AN3433" s="5">
        <v>0</v>
      </c>
    </row>
    <row r="3434" spans="1:40" ht="13.5" customHeight="1" x14ac:dyDescent="0.15">
      <c r="A3434" s="4" t="s">
        <v>6521</v>
      </c>
      <c r="B3434" s="4" t="s">
        <v>41</v>
      </c>
      <c r="C3434" s="4" t="s">
        <v>6515</v>
      </c>
      <c r="D3434" s="4" t="s">
        <v>43</v>
      </c>
      <c r="E3434" s="4" t="s">
        <v>58</v>
      </c>
      <c r="F3434" s="4" t="s">
        <v>44</v>
      </c>
      <c r="G3434" s="4" t="s">
        <v>6516</v>
      </c>
      <c r="H3434" s="4" t="s">
        <v>6516</v>
      </c>
      <c r="I3434" s="4" t="s">
        <v>6522</v>
      </c>
      <c r="J3434" s="5">
        <v>0</v>
      </c>
      <c r="K3434" s="5">
        <v>0</v>
      </c>
      <c r="L3434" s="5">
        <v>0</v>
      </c>
      <c r="M3434" s="5">
        <v>0</v>
      </c>
      <c r="N3434" s="5">
        <v>0</v>
      </c>
      <c r="O3434" s="5">
        <v>0</v>
      </c>
      <c r="P3434" s="5">
        <v>0</v>
      </c>
      <c r="Q3434" s="5">
        <v>0</v>
      </c>
      <c r="R3434" s="5">
        <v>0</v>
      </c>
      <c r="S3434" s="5">
        <v>0</v>
      </c>
      <c r="T3434" s="5">
        <v>0</v>
      </c>
      <c r="U3434" s="5">
        <v>0</v>
      </c>
      <c r="V3434" s="5">
        <v>0</v>
      </c>
      <c r="W3434" s="5">
        <v>0</v>
      </c>
      <c r="X3434" s="5">
        <v>0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0</v>
      </c>
      <c r="AF3434" s="5">
        <v>0</v>
      </c>
      <c r="AG3434" s="5">
        <v>0</v>
      </c>
      <c r="AH3434" s="5">
        <v>0</v>
      </c>
      <c r="AI3434" s="5">
        <v>0</v>
      </c>
      <c r="AJ3434" s="5">
        <v>0</v>
      </c>
      <c r="AK3434" s="5">
        <v>0</v>
      </c>
      <c r="AL3434" s="5">
        <v>0</v>
      </c>
      <c r="AM3434" s="5">
        <v>0</v>
      </c>
      <c r="AN3434" s="5">
        <v>0</v>
      </c>
    </row>
    <row r="3435" spans="1:40" ht="13.5" customHeight="1" x14ac:dyDescent="0.15">
      <c r="A3435" s="4" t="s">
        <v>6523</v>
      </c>
      <c r="B3435" s="4" t="s">
        <v>41</v>
      </c>
      <c r="C3435" s="4" t="s">
        <v>6515</v>
      </c>
      <c r="D3435" s="4" t="s">
        <v>43</v>
      </c>
      <c r="E3435" s="4" t="s">
        <v>61</v>
      </c>
      <c r="F3435" s="4" t="s">
        <v>44</v>
      </c>
      <c r="G3435" s="4" t="s">
        <v>6516</v>
      </c>
      <c r="H3435" s="4" t="s">
        <v>6516</v>
      </c>
      <c r="I3435" s="4" t="s">
        <v>6524</v>
      </c>
      <c r="J3435" s="5">
        <v>0</v>
      </c>
      <c r="K3435" s="5">
        <v>0</v>
      </c>
      <c r="L3435" s="5">
        <v>0</v>
      </c>
      <c r="M3435" s="5">
        <v>0</v>
      </c>
      <c r="N3435" s="5">
        <v>0</v>
      </c>
      <c r="O3435" s="5">
        <v>0</v>
      </c>
      <c r="P3435" s="5">
        <v>0</v>
      </c>
      <c r="Q3435" s="5">
        <v>0</v>
      </c>
      <c r="R3435" s="5">
        <v>0</v>
      </c>
      <c r="S3435" s="5">
        <v>0</v>
      </c>
      <c r="T3435" s="5">
        <v>0</v>
      </c>
      <c r="U3435" s="5">
        <v>0</v>
      </c>
      <c r="V3435" s="5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0</v>
      </c>
      <c r="AC3435" s="5">
        <v>0</v>
      </c>
      <c r="AD3435" s="5">
        <v>0</v>
      </c>
      <c r="AE3435" s="5">
        <v>0</v>
      </c>
      <c r="AF3435" s="5">
        <v>0</v>
      </c>
      <c r="AG3435" s="5">
        <v>0</v>
      </c>
      <c r="AH3435" s="5">
        <v>0</v>
      </c>
      <c r="AI3435" s="5">
        <v>0</v>
      </c>
      <c r="AJ3435" s="5">
        <v>0</v>
      </c>
      <c r="AK3435" s="5">
        <v>0</v>
      </c>
      <c r="AL3435" s="5">
        <v>0</v>
      </c>
      <c r="AM3435" s="5">
        <v>0</v>
      </c>
      <c r="AN3435" s="5">
        <v>0</v>
      </c>
    </row>
    <row r="3436" spans="1:40" ht="13.5" customHeight="1" x14ac:dyDescent="0.15">
      <c r="A3436" s="4" t="s">
        <v>6525</v>
      </c>
      <c r="B3436" s="4" t="s">
        <v>41</v>
      </c>
      <c r="C3436" s="4" t="s">
        <v>6515</v>
      </c>
      <c r="D3436" s="4" t="s">
        <v>43</v>
      </c>
      <c r="E3436" s="4" t="s">
        <v>75</v>
      </c>
      <c r="F3436" s="4" t="s">
        <v>44</v>
      </c>
      <c r="G3436" s="4" t="s">
        <v>6516</v>
      </c>
      <c r="H3436" s="4" t="s">
        <v>6516</v>
      </c>
      <c r="I3436" s="4" t="s">
        <v>6526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6527</v>
      </c>
      <c r="B3437" s="4" t="s">
        <v>41</v>
      </c>
      <c r="C3437" s="4" t="s">
        <v>6515</v>
      </c>
      <c r="D3437" s="4" t="s">
        <v>43</v>
      </c>
      <c r="E3437" s="4" t="s">
        <v>78</v>
      </c>
      <c r="F3437" s="4" t="s">
        <v>44</v>
      </c>
      <c r="G3437" s="4" t="s">
        <v>6516</v>
      </c>
      <c r="H3437" s="4" t="s">
        <v>6516</v>
      </c>
      <c r="I3437" s="4" t="s">
        <v>4689</v>
      </c>
      <c r="J3437" s="5">
        <v>0</v>
      </c>
      <c r="K3437" s="5">
        <v>0</v>
      </c>
      <c r="L3437" s="5">
        <v>0</v>
      </c>
      <c r="M3437" s="5">
        <v>0</v>
      </c>
      <c r="N3437" s="5">
        <v>0</v>
      </c>
      <c r="O3437" s="5">
        <v>0</v>
      </c>
      <c r="P3437" s="5">
        <v>0</v>
      </c>
      <c r="Q3437" s="5">
        <v>0</v>
      </c>
      <c r="R3437" s="5">
        <v>0</v>
      </c>
      <c r="S3437" s="5">
        <v>0</v>
      </c>
      <c r="T3437" s="5">
        <v>0</v>
      </c>
      <c r="U3437" s="5">
        <v>0</v>
      </c>
      <c r="V3437" s="5">
        <v>0</v>
      </c>
      <c r="W3437" s="5">
        <v>0</v>
      </c>
      <c r="X3437" s="5">
        <v>0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0</v>
      </c>
      <c r="AF3437" s="5">
        <v>0</v>
      </c>
      <c r="AG3437" s="5">
        <v>0</v>
      </c>
      <c r="AH3437" s="5">
        <v>0</v>
      </c>
      <c r="AI3437" s="5">
        <v>0</v>
      </c>
      <c r="AJ3437" s="5">
        <v>0</v>
      </c>
      <c r="AK3437" s="5">
        <v>0</v>
      </c>
      <c r="AL3437" s="5">
        <v>0</v>
      </c>
      <c r="AM3437" s="5">
        <v>0</v>
      </c>
      <c r="AN3437" s="5">
        <v>0</v>
      </c>
    </row>
    <row r="3438" spans="1:40" ht="13.5" customHeight="1" x14ac:dyDescent="0.15">
      <c r="A3438" s="4" t="s">
        <v>6528</v>
      </c>
      <c r="B3438" s="4" t="s">
        <v>41</v>
      </c>
      <c r="C3438" s="4" t="s">
        <v>6515</v>
      </c>
      <c r="D3438" s="4" t="s">
        <v>43</v>
      </c>
      <c r="E3438" s="4" t="s">
        <v>81</v>
      </c>
      <c r="F3438" s="4" t="s">
        <v>44</v>
      </c>
      <c r="G3438" s="4" t="s">
        <v>6516</v>
      </c>
      <c r="H3438" s="4" t="s">
        <v>6516</v>
      </c>
      <c r="I3438" s="4" t="s">
        <v>6529</v>
      </c>
      <c r="J3438" s="5">
        <v>1</v>
      </c>
      <c r="K3438" s="5">
        <v>0</v>
      </c>
      <c r="L3438" s="5">
        <v>0</v>
      </c>
      <c r="M3438" s="5">
        <v>6</v>
      </c>
      <c r="N3438" s="5">
        <v>0</v>
      </c>
      <c r="O3438" s="5">
        <v>0</v>
      </c>
      <c r="P3438" s="5">
        <v>0</v>
      </c>
      <c r="Q3438" s="6">
        <v>7.36</v>
      </c>
      <c r="R3438" s="6">
        <v>4.95</v>
      </c>
      <c r="S3438" s="6">
        <v>2.41</v>
      </c>
      <c r="T3438" s="5">
        <v>0</v>
      </c>
      <c r="U3438" s="5">
        <v>0</v>
      </c>
      <c r="V3438" s="5">
        <v>0</v>
      </c>
      <c r="W3438" s="6">
        <v>3.9</v>
      </c>
      <c r="X3438" s="6">
        <v>0.9</v>
      </c>
      <c r="Y3438" s="5">
        <v>0</v>
      </c>
      <c r="Z3438" s="6">
        <v>7.36</v>
      </c>
      <c r="AA3438" s="6">
        <v>4.95</v>
      </c>
      <c r="AB3438" s="6">
        <v>2.41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6530</v>
      </c>
      <c r="B3439" s="4" t="s">
        <v>41</v>
      </c>
      <c r="C3439" s="4" t="s">
        <v>6515</v>
      </c>
      <c r="D3439" s="4" t="s">
        <v>43</v>
      </c>
      <c r="E3439" s="4" t="s">
        <v>84</v>
      </c>
      <c r="F3439" s="4" t="s">
        <v>44</v>
      </c>
      <c r="G3439" s="4" t="s">
        <v>6516</v>
      </c>
      <c r="H3439" s="4" t="s">
        <v>6516</v>
      </c>
      <c r="I3439" s="4" t="s">
        <v>6531</v>
      </c>
      <c r="J3439" s="5">
        <v>0</v>
      </c>
      <c r="K3439" s="5">
        <v>0</v>
      </c>
      <c r="L3439" s="5">
        <v>0</v>
      </c>
      <c r="M3439" s="5">
        <v>0</v>
      </c>
      <c r="N3439" s="5">
        <v>0</v>
      </c>
      <c r="O3439" s="5">
        <v>0</v>
      </c>
      <c r="P3439" s="5">
        <v>0</v>
      </c>
      <c r="Q3439" s="5">
        <v>0</v>
      </c>
      <c r="R3439" s="5">
        <v>0</v>
      </c>
      <c r="S3439" s="5">
        <v>0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  <c r="AB3439" s="5">
        <v>0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6532</v>
      </c>
      <c r="B3440" s="4" t="s">
        <v>41</v>
      </c>
      <c r="C3440" s="4" t="s">
        <v>6515</v>
      </c>
      <c r="D3440" s="4" t="s">
        <v>43</v>
      </c>
      <c r="E3440" s="4" t="s">
        <v>87</v>
      </c>
      <c r="F3440" s="4" t="s">
        <v>44</v>
      </c>
      <c r="G3440" s="4" t="s">
        <v>6516</v>
      </c>
      <c r="H3440" s="4" t="s">
        <v>6516</v>
      </c>
      <c r="I3440" s="4" t="s">
        <v>1031</v>
      </c>
      <c r="J3440" s="5">
        <v>0</v>
      </c>
      <c r="K3440" s="5">
        <v>0</v>
      </c>
      <c r="L3440" s="5">
        <v>0</v>
      </c>
      <c r="M3440" s="5">
        <v>0</v>
      </c>
      <c r="N3440" s="5">
        <v>0</v>
      </c>
      <c r="O3440" s="5">
        <v>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0</v>
      </c>
      <c r="W3440" s="5">
        <v>0</v>
      </c>
      <c r="X3440" s="5">
        <v>0</v>
      </c>
      <c r="Y3440" s="5">
        <v>0</v>
      </c>
      <c r="Z3440" s="5">
        <v>0</v>
      </c>
      <c r="AA3440" s="5">
        <v>0</v>
      </c>
      <c r="AB3440" s="5">
        <v>0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6533</v>
      </c>
      <c r="B3441" s="4" t="s">
        <v>41</v>
      </c>
      <c r="C3441" s="4" t="s">
        <v>6515</v>
      </c>
      <c r="D3441" s="4" t="s">
        <v>43</v>
      </c>
      <c r="E3441" s="4" t="s">
        <v>90</v>
      </c>
      <c r="F3441" s="4" t="s">
        <v>44</v>
      </c>
      <c r="G3441" s="4" t="s">
        <v>6516</v>
      </c>
      <c r="H3441" s="4" t="s">
        <v>6516</v>
      </c>
      <c r="I3441" s="4" t="s">
        <v>6534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0</v>
      </c>
      <c r="Y3441" s="5">
        <v>0</v>
      </c>
      <c r="Z3441" s="5">
        <v>0</v>
      </c>
      <c r="AA3441" s="5">
        <v>0</v>
      </c>
      <c r="AB3441" s="5">
        <v>0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6535</v>
      </c>
      <c r="B3442" s="4" t="s">
        <v>41</v>
      </c>
      <c r="C3442" s="4" t="s">
        <v>6515</v>
      </c>
      <c r="D3442" s="4" t="s">
        <v>43</v>
      </c>
      <c r="E3442" s="4" t="s">
        <v>93</v>
      </c>
      <c r="F3442" s="4" t="s">
        <v>44</v>
      </c>
      <c r="G3442" s="4" t="s">
        <v>6516</v>
      </c>
      <c r="H3442" s="4" t="s">
        <v>6516</v>
      </c>
      <c r="I3442" s="4" t="s">
        <v>6536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0</v>
      </c>
      <c r="U3442" s="5">
        <v>0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6537</v>
      </c>
      <c r="B3443" s="4" t="s">
        <v>41</v>
      </c>
      <c r="C3443" s="4" t="s">
        <v>6515</v>
      </c>
      <c r="D3443" s="4" t="s">
        <v>43</v>
      </c>
      <c r="E3443" s="4" t="s">
        <v>96</v>
      </c>
      <c r="F3443" s="4" t="s">
        <v>44</v>
      </c>
      <c r="G3443" s="4" t="s">
        <v>6516</v>
      </c>
      <c r="H3443" s="4" t="s">
        <v>6516</v>
      </c>
      <c r="I3443" s="4" t="s">
        <v>6538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0</v>
      </c>
      <c r="S3443" s="5">
        <v>0</v>
      </c>
      <c r="T3443" s="5">
        <v>0</v>
      </c>
      <c r="U3443" s="5">
        <v>0</v>
      </c>
      <c r="V3443" s="5">
        <v>0</v>
      </c>
      <c r="W3443" s="5">
        <v>0</v>
      </c>
      <c r="X3443" s="5">
        <v>0</v>
      </c>
      <c r="Y3443" s="5">
        <v>0</v>
      </c>
      <c r="Z3443" s="5">
        <v>0</v>
      </c>
      <c r="AA3443" s="5">
        <v>0</v>
      </c>
      <c r="AB3443" s="5">
        <v>0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6539</v>
      </c>
      <c r="B3444" s="4" t="s">
        <v>41</v>
      </c>
      <c r="C3444" s="4" t="s">
        <v>6515</v>
      </c>
      <c r="D3444" s="4" t="s">
        <v>43</v>
      </c>
      <c r="E3444" s="4" t="s">
        <v>99</v>
      </c>
      <c r="F3444" s="4" t="s">
        <v>44</v>
      </c>
      <c r="G3444" s="4" t="s">
        <v>6516</v>
      </c>
      <c r="H3444" s="4" t="s">
        <v>6516</v>
      </c>
      <c r="I3444" s="4" t="s">
        <v>6540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6541</v>
      </c>
      <c r="B3445" s="4" t="s">
        <v>41</v>
      </c>
      <c r="C3445" s="4" t="s">
        <v>6515</v>
      </c>
      <c r="D3445" s="4" t="s">
        <v>43</v>
      </c>
      <c r="E3445" s="4" t="s">
        <v>102</v>
      </c>
      <c r="F3445" s="4" t="s">
        <v>44</v>
      </c>
      <c r="G3445" s="4" t="s">
        <v>6516</v>
      </c>
      <c r="H3445" s="4" t="s">
        <v>6516</v>
      </c>
      <c r="I3445" s="4" t="s">
        <v>6542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0</v>
      </c>
      <c r="S3445" s="5">
        <v>0</v>
      </c>
      <c r="T3445" s="5">
        <v>0</v>
      </c>
      <c r="U3445" s="5">
        <v>0</v>
      </c>
      <c r="V3445" s="5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6543</v>
      </c>
      <c r="B3446" s="4" t="s">
        <v>41</v>
      </c>
      <c r="C3446" s="4" t="s">
        <v>6515</v>
      </c>
      <c r="D3446" s="4" t="s">
        <v>43</v>
      </c>
      <c r="E3446" s="4" t="s">
        <v>105</v>
      </c>
      <c r="F3446" s="4" t="s">
        <v>44</v>
      </c>
      <c r="G3446" s="4" t="s">
        <v>6516</v>
      </c>
      <c r="H3446" s="4" t="s">
        <v>6516</v>
      </c>
      <c r="I3446" s="4" t="s">
        <v>6544</v>
      </c>
      <c r="J3446" s="5">
        <v>0</v>
      </c>
      <c r="K3446" s="5">
        <v>0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6545</v>
      </c>
      <c r="B3447" s="4" t="s">
        <v>41</v>
      </c>
      <c r="C3447" s="4" t="s">
        <v>6515</v>
      </c>
      <c r="D3447" s="4" t="s">
        <v>43</v>
      </c>
      <c r="E3447" s="4" t="s">
        <v>108</v>
      </c>
      <c r="F3447" s="4" t="s">
        <v>44</v>
      </c>
      <c r="G3447" s="4" t="s">
        <v>6516</v>
      </c>
      <c r="H3447" s="4" t="s">
        <v>6516</v>
      </c>
      <c r="I3447" s="4" t="s">
        <v>6546</v>
      </c>
      <c r="J3447" s="5">
        <v>0</v>
      </c>
      <c r="K3447" s="5">
        <v>0</v>
      </c>
      <c r="L3447" s="5">
        <v>0</v>
      </c>
      <c r="M3447" s="5">
        <v>0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  <c r="AB3447" s="5">
        <v>0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6547</v>
      </c>
      <c r="B3448" s="4" t="s">
        <v>41</v>
      </c>
      <c r="C3448" s="4" t="s">
        <v>6515</v>
      </c>
      <c r="D3448" s="4" t="s">
        <v>43</v>
      </c>
      <c r="E3448" s="4" t="s">
        <v>111</v>
      </c>
      <c r="F3448" s="4" t="s">
        <v>44</v>
      </c>
      <c r="G3448" s="4" t="s">
        <v>6516</v>
      </c>
      <c r="H3448" s="4" t="s">
        <v>6516</v>
      </c>
      <c r="I3448" s="4" t="s">
        <v>6548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6549</v>
      </c>
      <c r="B3449" s="4" t="s">
        <v>41</v>
      </c>
      <c r="C3449" s="4" t="s">
        <v>6515</v>
      </c>
      <c r="D3449" s="4" t="s">
        <v>43</v>
      </c>
      <c r="E3449" s="4" t="s">
        <v>114</v>
      </c>
      <c r="F3449" s="4" t="s">
        <v>44</v>
      </c>
      <c r="G3449" s="4" t="s">
        <v>6516</v>
      </c>
      <c r="H3449" s="4" t="s">
        <v>6516</v>
      </c>
      <c r="I3449" s="4" t="s">
        <v>6550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6551</v>
      </c>
      <c r="B3450" s="4" t="s">
        <v>41</v>
      </c>
      <c r="C3450" s="4" t="s">
        <v>6515</v>
      </c>
      <c r="D3450" s="4" t="s">
        <v>43</v>
      </c>
      <c r="E3450" s="4" t="s">
        <v>117</v>
      </c>
      <c r="F3450" s="4" t="s">
        <v>44</v>
      </c>
      <c r="G3450" s="4" t="s">
        <v>6516</v>
      </c>
      <c r="H3450" s="4" t="s">
        <v>6516</v>
      </c>
      <c r="I3450" s="4" t="s">
        <v>2203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6552</v>
      </c>
      <c r="B3451" s="4" t="s">
        <v>41</v>
      </c>
      <c r="C3451" s="4" t="s">
        <v>6515</v>
      </c>
      <c r="D3451" s="4" t="s">
        <v>43</v>
      </c>
      <c r="E3451" s="4" t="s">
        <v>120</v>
      </c>
      <c r="F3451" s="4" t="s">
        <v>44</v>
      </c>
      <c r="G3451" s="4" t="s">
        <v>6516</v>
      </c>
      <c r="H3451" s="4" t="s">
        <v>6516</v>
      </c>
      <c r="I3451" s="4" t="s">
        <v>1353</v>
      </c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6553</v>
      </c>
      <c r="B3452" s="4" t="s">
        <v>41</v>
      </c>
      <c r="C3452" s="4" t="s">
        <v>6515</v>
      </c>
      <c r="D3452" s="4" t="s">
        <v>43</v>
      </c>
      <c r="E3452" s="4" t="s">
        <v>123</v>
      </c>
      <c r="F3452" s="4" t="s">
        <v>44</v>
      </c>
      <c r="G3452" s="4" t="s">
        <v>6516</v>
      </c>
      <c r="H3452" s="4" t="s">
        <v>6516</v>
      </c>
      <c r="I3452" s="4" t="s">
        <v>6554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6555</v>
      </c>
      <c r="B3453" s="4" t="s">
        <v>41</v>
      </c>
      <c r="C3453" s="4" t="s">
        <v>6515</v>
      </c>
      <c r="D3453" s="4" t="s">
        <v>43</v>
      </c>
      <c r="E3453" s="4" t="s">
        <v>126</v>
      </c>
      <c r="F3453" s="4" t="s">
        <v>44</v>
      </c>
      <c r="G3453" s="4" t="s">
        <v>6516</v>
      </c>
      <c r="H3453" s="4" t="s">
        <v>6516</v>
      </c>
      <c r="I3453" s="4" t="s">
        <v>197</v>
      </c>
      <c r="J3453" s="5">
        <v>0</v>
      </c>
      <c r="K3453" s="5">
        <v>0</v>
      </c>
      <c r="L3453" s="5">
        <v>0</v>
      </c>
      <c r="M3453" s="5">
        <v>0</v>
      </c>
      <c r="N3453" s="5">
        <v>0</v>
      </c>
      <c r="O3453" s="5">
        <v>0</v>
      </c>
      <c r="P3453" s="5">
        <v>0</v>
      </c>
      <c r="Q3453" s="5">
        <v>0</v>
      </c>
      <c r="R3453" s="5">
        <v>0</v>
      </c>
      <c r="S3453" s="5">
        <v>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6556</v>
      </c>
      <c r="B3454" s="4" t="s">
        <v>41</v>
      </c>
      <c r="C3454" s="4" t="s">
        <v>6515</v>
      </c>
      <c r="D3454" s="4" t="s">
        <v>43</v>
      </c>
      <c r="E3454" s="4" t="s">
        <v>129</v>
      </c>
      <c r="F3454" s="4" t="s">
        <v>44</v>
      </c>
      <c r="G3454" s="4" t="s">
        <v>6516</v>
      </c>
      <c r="H3454" s="4" t="s">
        <v>6516</v>
      </c>
      <c r="I3454" s="4" t="s">
        <v>6557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6558</v>
      </c>
      <c r="B3455" s="4" t="s">
        <v>41</v>
      </c>
      <c r="C3455" s="4" t="s">
        <v>6515</v>
      </c>
      <c r="D3455" s="4" t="s">
        <v>43</v>
      </c>
      <c r="E3455" s="4" t="s">
        <v>132</v>
      </c>
      <c r="F3455" s="4" t="s">
        <v>44</v>
      </c>
      <c r="G3455" s="4" t="s">
        <v>6516</v>
      </c>
      <c r="H3455" s="4" t="s">
        <v>6516</v>
      </c>
      <c r="I3455" s="4" t="s">
        <v>990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6559</v>
      </c>
      <c r="B3456" s="4" t="s">
        <v>41</v>
      </c>
      <c r="C3456" s="4" t="s">
        <v>6515</v>
      </c>
      <c r="D3456" s="4" t="s">
        <v>43</v>
      </c>
      <c r="E3456" s="4" t="s">
        <v>241</v>
      </c>
      <c r="F3456" s="4" t="s">
        <v>44</v>
      </c>
      <c r="G3456" s="4" t="s">
        <v>6516</v>
      </c>
      <c r="H3456" s="4" t="s">
        <v>6516</v>
      </c>
      <c r="I3456" s="4" t="s">
        <v>6560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6561</v>
      </c>
      <c r="B3457" s="4" t="s">
        <v>41</v>
      </c>
      <c r="C3457" s="4" t="s">
        <v>6515</v>
      </c>
      <c r="D3457" s="4" t="s">
        <v>43</v>
      </c>
      <c r="E3457" s="4" t="s">
        <v>244</v>
      </c>
      <c r="F3457" s="4" t="s">
        <v>44</v>
      </c>
      <c r="G3457" s="4" t="s">
        <v>6516</v>
      </c>
      <c r="H3457" s="4" t="s">
        <v>6516</v>
      </c>
      <c r="I3457" s="4" t="s">
        <v>6562</v>
      </c>
      <c r="J3457" s="5">
        <v>1</v>
      </c>
      <c r="K3457" s="5">
        <v>0</v>
      </c>
      <c r="L3457" s="5">
        <v>0</v>
      </c>
      <c r="M3457" s="5">
        <v>5</v>
      </c>
      <c r="N3457" s="5">
        <v>0</v>
      </c>
      <c r="O3457" s="5">
        <v>0</v>
      </c>
      <c r="P3457" s="5">
        <v>0</v>
      </c>
      <c r="Q3457" s="6">
        <v>5.13</v>
      </c>
      <c r="R3457" s="6">
        <v>4.95</v>
      </c>
      <c r="S3457" s="5">
        <v>0</v>
      </c>
      <c r="T3457" s="6">
        <v>0.18</v>
      </c>
      <c r="U3457" s="5">
        <v>0</v>
      </c>
      <c r="V3457" s="5">
        <v>0</v>
      </c>
      <c r="W3457" s="6">
        <v>1.66</v>
      </c>
      <c r="X3457" s="6">
        <v>0.59</v>
      </c>
      <c r="Y3457" s="5">
        <v>0</v>
      </c>
      <c r="Z3457" s="6">
        <v>5.13</v>
      </c>
      <c r="AA3457" s="6">
        <v>4.95</v>
      </c>
      <c r="AB3457" s="5">
        <v>0</v>
      </c>
      <c r="AC3457" s="6">
        <v>0.18</v>
      </c>
      <c r="AD3457" s="6">
        <v>1.64</v>
      </c>
      <c r="AE3457" s="6">
        <v>1.64</v>
      </c>
      <c r="AF3457" s="5">
        <v>0</v>
      </c>
      <c r="AG3457" s="5">
        <v>0</v>
      </c>
      <c r="AH3457" s="6">
        <v>1.64</v>
      </c>
      <c r="AI3457" s="6">
        <v>1.64</v>
      </c>
      <c r="AJ3457" s="5">
        <v>0</v>
      </c>
      <c r="AK3457" s="5">
        <v>0</v>
      </c>
      <c r="AL3457" s="6">
        <v>1.66</v>
      </c>
      <c r="AM3457" s="6">
        <v>0.59</v>
      </c>
      <c r="AN3457" s="5">
        <v>0</v>
      </c>
    </row>
    <row r="3458" spans="1:40" ht="13.5" customHeight="1" x14ac:dyDescent="0.15">
      <c r="A3458" s="4" t="s">
        <v>6563</v>
      </c>
      <c r="B3458" s="4" t="s">
        <v>41</v>
      </c>
      <c r="C3458" s="4" t="s">
        <v>6515</v>
      </c>
      <c r="D3458" s="4" t="s">
        <v>43</v>
      </c>
      <c r="E3458" s="4" t="s">
        <v>247</v>
      </c>
      <c r="F3458" s="4" t="s">
        <v>44</v>
      </c>
      <c r="G3458" s="4" t="s">
        <v>6516</v>
      </c>
      <c r="H3458" s="4" t="s">
        <v>6516</v>
      </c>
      <c r="I3458" s="4" t="s">
        <v>700</v>
      </c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>
        <v>0</v>
      </c>
      <c r="R3458" s="5">
        <v>0</v>
      </c>
      <c r="S3458" s="5">
        <v>0</v>
      </c>
      <c r="T3458" s="5">
        <v>0</v>
      </c>
      <c r="U3458" s="5">
        <v>0</v>
      </c>
      <c r="V3458" s="5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6564</v>
      </c>
      <c r="B3459" s="4" t="s">
        <v>41</v>
      </c>
      <c r="C3459" s="4" t="s">
        <v>6515</v>
      </c>
      <c r="D3459" s="4" t="s">
        <v>43</v>
      </c>
      <c r="E3459" s="4" t="s">
        <v>250</v>
      </c>
      <c r="F3459" s="4" t="s">
        <v>44</v>
      </c>
      <c r="G3459" s="4" t="s">
        <v>6516</v>
      </c>
      <c r="H3459" s="4" t="s">
        <v>6516</v>
      </c>
      <c r="I3459" s="4" t="s">
        <v>3244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6565</v>
      </c>
      <c r="B3460" s="4" t="s">
        <v>41</v>
      </c>
      <c r="C3460" s="4" t="s">
        <v>6515</v>
      </c>
      <c r="D3460" s="4" t="s">
        <v>43</v>
      </c>
      <c r="E3460" s="4" t="s">
        <v>253</v>
      </c>
      <c r="F3460" s="4" t="s">
        <v>44</v>
      </c>
      <c r="G3460" s="4" t="s">
        <v>6516</v>
      </c>
      <c r="H3460" s="4" t="s">
        <v>6516</v>
      </c>
      <c r="I3460" s="4" t="s">
        <v>655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0</v>
      </c>
      <c r="W3460" s="5">
        <v>0</v>
      </c>
      <c r="X3460" s="5">
        <v>0</v>
      </c>
      <c r="Y3460" s="5">
        <v>0</v>
      </c>
      <c r="Z3460" s="5">
        <v>0</v>
      </c>
      <c r="AA3460" s="5">
        <v>0</v>
      </c>
      <c r="AB3460" s="5">
        <v>0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6566</v>
      </c>
      <c r="B3461" s="4" t="s">
        <v>41</v>
      </c>
      <c r="C3461" s="4" t="s">
        <v>6515</v>
      </c>
      <c r="D3461" s="4" t="s">
        <v>43</v>
      </c>
      <c r="E3461" s="4" t="s">
        <v>256</v>
      </c>
      <c r="F3461" s="4" t="s">
        <v>44</v>
      </c>
      <c r="G3461" s="4" t="s">
        <v>6516</v>
      </c>
      <c r="H3461" s="4" t="s">
        <v>6516</v>
      </c>
      <c r="I3461" s="4" t="s">
        <v>6567</v>
      </c>
      <c r="J3461" s="5">
        <v>1</v>
      </c>
      <c r="K3461" s="5">
        <v>0</v>
      </c>
      <c r="L3461" s="5">
        <v>0</v>
      </c>
      <c r="M3461" s="5">
        <v>2</v>
      </c>
      <c r="N3461" s="5">
        <v>0</v>
      </c>
      <c r="O3461" s="5">
        <v>0</v>
      </c>
      <c r="P3461" s="5">
        <v>0</v>
      </c>
      <c r="Q3461" s="6">
        <v>2.2799999999999998</v>
      </c>
      <c r="R3461" s="6">
        <v>2.2000000000000002</v>
      </c>
      <c r="S3461" s="5">
        <v>0</v>
      </c>
      <c r="T3461" s="6">
        <v>0.08</v>
      </c>
      <c r="U3461" s="5">
        <v>0</v>
      </c>
      <c r="V3461" s="5">
        <v>0</v>
      </c>
      <c r="W3461" s="6">
        <v>0.74</v>
      </c>
      <c r="X3461" s="6">
        <v>0.26</v>
      </c>
      <c r="Y3461" s="5">
        <v>0</v>
      </c>
      <c r="Z3461" s="6">
        <v>2.2799999999999998</v>
      </c>
      <c r="AA3461" s="6">
        <v>2.2000000000000002</v>
      </c>
      <c r="AB3461" s="5">
        <v>0</v>
      </c>
      <c r="AC3461" s="6">
        <v>0.08</v>
      </c>
      <c r="AD3461" s="6">
        <v>0.73</v>
      </c>
      <c r="AE3461" s="6">
        <v>0.73</v>
      </c>
      <c r="AF3461" s="5">
        <v>0</v>
      </c>
      <c r="AG3461" s="5">
        <v>0</v>
      </c>
      <c r="AH3461" s="6">
        <v>0.73</v>
      </c>
      <c r="AI3461" s="6">
        <v>0.73</v>
      </c>
      <c r="AJ3461" s="5">
        <v>0</v>
      </c>
      <c r="AK3461" s="5">
        <v>0</v>
      </c>
      <c r="AL3461" s="6">
        <v>0.74</v>
      </c>
      <c r="AM3461" s="6">
        <v>0.26</v>
      </c>
      <c r="AN3461" s="5">
        <v>0</v>
      </c>
    </row>
    <row r="3462" spans="1:40" ht="13.5" customHeight="1" x14ac:dyDescent="0.15">
      <c r="A3462" s="4" t="s">
        <v>6568</v>
      </c>
      <c r="B3462" s="4" t="s">
        <v>41</v>
      </c>
      <c r="C3462" s="4" t="s">
        <v>6515</v>
      </c>
      <c r="D3462" s="4" t="s">
        <v>43</v>
      </c>
      <c r="E3462" s="4" t="s">
        <v>259</v>
      </c>
      <c r="F3462" s="4" t="s">
        <v>44</v>
      </c>
      <c r="G3462" s="4" t="s">
        <v>6516</v>
      </c>
      <c r="H3462" s="4" t="s">
        <v>6516</v>
      </c>
      <c r="I3462" s="4" t="s">
        <v>6569</v>
      </c>
      <c r="J3462" s="5">
        <v>0</v>
      </c>
      <c r="K3462" s="5">
        <v>0</v>
      </c>
      <c r="L3462" s="5">
        <v>0</v>
      </c>
      <c r="M3462" s="5">
        <v>0</v>
      </c>
      <c r="N3462" s="5">
        <v>0</v>
      </c>
      <c r="O3462" s="5">
        <v>0</v>
      </c>
      <c r="P3462" s="5">
        <v>0</v>
      </c>
      <c r="Q3462" s="5">
        <v>0</v>
      </c>
      <c r="R3462" s="5">
        <v>0</v>
      </c>
      <c r="S3462" s="5">
        <v>0</v>
      </c>
      <c r="T3462" s="5">
        <v>0</v>
      </c>
      <c r="U3462" s="5">
        <v>0</v>
      </c>
      <c r="V3462" s="5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6570</v>
      </c>
      <c r="B3463" s="4" t="s">
        <v>41</v>
      </c>
      <c r="C3463" s="4" t="s">
        <v>6515</v>
      </c>
      <c r="D3463" s="4" t="s">
        <v>43</v>
      </c>
      <c r="E3463" s="4" t="s">
        <v>1210</v>
      </c>
      <c r="F3463" s="4" t="s">
        <v>44</v>
      </c>
      <c r="G3463" s="4" t="s">
        <v>6516</v>
      </c>
      <c r="H3463" s="4" t="s">
        <v>6516</v>
      </c>
      <c r="I3463" s="4" t="s">
        <v>6571</v>
      </c>
      <c r="J3463" s="5">
        <v>1</v>
      </c>
      <c r="K3463" s="5">
        <v>0</v>
      </c>
      <c r="L3463" s="5">
        <v>0</v>
      </c>
      <c r="M3463" s="5">
        <v>4</v>
      </c>
      <c r="N3463" s="5">
        <v>0</v>
      </c>
      <c r="O3463" s="5">
        <v>0</v>
      </c>
      <c r="P3463" s="5">
        <v>0</v>
      </c>
      <c r="Q3463" s="5">
        <v>3.61</v>
      </c>
      <c r="R3463" s="6">
        <v>3.48</v>
      </c>
      <c r="S3463" s="5">
        <v>0</v>
      </c>
      <c r="T3463" s="6">
        <v>0.13</v>
      </c>
      <c r="U3463" s="5">
        <v>0</v>
      </c>
      <c r="V3463" s="5">
        <v>0</v>
      </c>
      <c r="W3463" s="6">
        <v>1.17</v>
      </c>
      <c r="X3463" s="6">
        <v>0.41</v>
      </c>
      <c r="Y3463" s="5">
        <v>0</v>
      </c>
      <c r="Z3463" s="5">
        <v>3.61</v>
      </c>
      <c r="AA3463" s="6">
        <v>3.48</v>
      </c>
      <c r="AB3463" s="5">
        <v>0</v>
      </c>
      <c r="AC3463" s="6">
        <v>0.13</v>
      </c>
      <c r="AD3463" s="6">
        <v>1.1499999999999999</v>
      </c>
      <c r="AE3463" s="6">
        <v>1.1499999999999999</v>
      </c>
      <c r="AF3463" s="5">
        <v>0</v>
      </c>
      <c r="AG3463" s="5">
        <v>0</v>
      </c>
      <c r="AH3463" s="6">
        <v>1.1499999999999999</v>
      </c>
      <c r="AI3463" s="6">
        <v>1.1499999999999999</v>
      </c>
      <c r="AJ3463" s="5">
        <v>0</v>
      </c>
      <c r="AK3463" s="5">
        <v>0</v>
      </c>
      <c r="AL3463" s="6">
        <v>1.17</v>
      </c>
      <c r="AM3463" s="6">
        <v>0.41</v>
      </c>
      <c r="AN3463" s="5">
        <v>0</v>
      </c>
    </row>
    <row r="3464" spans="1:40" ht="13.5" customHeight="1" x14ac:dyDescent="0.15">
      <c r="A3464" s="4" t="s">
        <v>6572</v>
      </c>
      <c r="B3464" s="4" t="s">
        <v>41</v>
      </c>
      <c r="C3464" s="4" t="s">
        <v>6515</v>
      </c>
      <c r="D3464" s="4" t="s">
        <v>43</v>
      </c>
      <c r="E3464" s="4" t="s">
        <v>1213</v>
      </c>
      <c r="F3464" s="4" t="s">
        <v>44</v>
      </c>
      <c r="G3464" s="4" t="s">
        <v>6516</v>
      </c>
      <c r="H3464" s="4" t="s">
        <v>6516</v>
      </c>
      <c r="I3464" s="4" t="s">
        <v>6573</v>
      </c>
      <c r="J3464" s="5">
        <v>1</v>
      </c>
      <c r="K3464" s="5">
        <v>0</v>
      </c>
      <c r="L3464" s="5">
        <v>0</v>
      </c>
      <c r="M3464" s="5">
        <v>3</v>
      </c>
      <c r="N3464" s="5">
        <v>0</v>
      </c>
      <c r="O3464" s="5">
        <v>0</v>
      </c>
      <c r="P3464" s="5">
        <v>0</v>
      </c>
      <c r="Q3464" s="6">
        <v>2.85</v>
      </c>
      <c r="R3464" s="6">
        <v>2.75</v>
      </c>
      <c r="S3464" s="5">
        <v>0</v>
      </c>
      <c r="T3464" s="6">
        <v>0.1</v>
      </c>
      <c r="U3464" s="5">
        <v>0</v>
      </c>
      <c r="V3464" s="5">
        <v>0</v>
      </c>
      <c r="W3464" s="6">
        <v>0.92</v>
      </c>
      <c r="X3464" s="6">
        <v>0.33</v>
      </c>
      <c r="Y3464" s="5">
        <v>0</v>
      </c>
      <c r="Z3464" s="6">
        <v>2.85</v>
      </c>
      <c r="AA3464" s="6">
        <v>2.75</v>
      </c>
      <c r="AB3464" s="5">
        <v>0</v>
      </c>
      <c r="AC3464" s="6">
        <v>0.1</v>
      </c>
      <c r="AD3464" s="6">
        <v>0.91</v>
      </c>
      <c r="AE3464" s="6">
        <v>0.91</v>
      </c>
      <c r="AF3464" s="5">
        <v>0</v>
      </c>
      <c r="AG3464" s="5">
        <v>0</v>
      </c>
      <c r="AH3464" s="6">
        <v>0.91</v>
      </c>
      <c r="AI3464" s="6">
        <v>0.91</v>
      </c>
      <c r="AJ3464" s="5">
        <v>0</v>
      </c>
      <c r="AK3464" s="5">
        <v>0</v>
      </c>
      <c r="AL3464" s="6">
        <v>0.92</v>
      </c>
      <c r="AM3464" s="6">
        <v>0.33</v>
      </c>
      <c r="AN3464" s="5">
        <v>0</v>
      </c>
    </row>
    <row r="3465" spans="1:40" ht="13.5" customHeight="1" x14ac:dyDescent="0.15">
      <c r="A3465" s="4" t="s">
        <v>6574</v>
      </c>
      <c r="B3465" s="4" t="s">
        <v>41</v>
      </c>
      <c r="C3465" s="4" t="s">
        <v>6515</v>
      </c>
      <c r="D3465" s="4" t="s">
        <v>43</v>
      </c>
      <c r="E3465" s="4" t="s">
        <v>1215</v>
      </c>
      <c r="F3465" s="4" t="s">
        <v>44</v>
      </c>
      <c r="G3465" s="4" t="s">
        <v>6516</v>
      </c>
      <c r="H3465" s="4" t="s">
        <v>6516</v>
      </c>
      <c r="I3465" s="4" t="s">
        <v>6575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6576</v>
      </c>
      <c r="B3466" s="4" t="s">
        <v>41</v>
      </c>
      <c r="C3466" s="4" t="s">
        <v>6515</v>
      </c>
      <c r="D3466" s="4" t="s">
        <v>43</v>
      </c>
      <c r="E3466" s="4" t="s">
        <v>1218</v>
      </c>
      <c r="F3466" s="4" t="s">
        <v>44</v>
      </c>
      <c r="G3466" s="4" t="s">
        <v>6516</v>
      </c>
      <c r="H3466" s="4" t="s">
        <v>6516</v>
      </c>
      <c r="I3466" s="4" t="s">
        <v>6577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6578</v>
      </c>
      <c r="B3467" s="4" t="s">
        <v>41</v>
      </c>
      <c r="C3467" s="4" t="s">
        <v>6515</v>
      </c>
      <c r="D3467" s="4" t="s">
        <v>43</v>
      </c>
      <c r="E3467" s="4" t="s">
        <v>1221</v>
      </c>
      <c r="F3467" s="4" t="s">
        <v>44</v>
      </c>
      <c r="G3467" s="4" t="s">
        <v>6516</v>
      </c>
      <c r="H3467" s="4" t="s">
        <v>6516</v>
      </c>
      <c r="I3467" s="4" t="s">
        <v>273</v>
      </c>
      <c r="J3467" s="5">
        <v>1</v>
      </c>
      <c r="K3467" s="5">
        <v>0</v>
      </c>
      <c r="L3467" s="5">
        <v>0</v>
      </c>
      <c r="M3467" s="5">
        <v>7</v>
      </c>
      <c r="N3467" s="5">
        <v>0</v>
      </c>
      <c r="O3467" s="5">
        <v>0</v>
      </c>
      <c r="P3467" s="5">
        <v>0</v>
      </c>
      <c r="Q3467" s="6">
        <v>7.03</v>
      </c>
      <c r="R3467" s="6">
        <v>6.78</v>
      </c>
      <c r="S3467" s="5">
        <v>0</v>
      </c>
      <c r="T3467" s="6">
        <v>0.25</v>
      </c>
      <c r="U3467" s="5">
        <v>0</v>
      </c>
      <c r="V3467" s="5">
        <v>0</v>
      </c>
      <c r="W3467" s="6">
        <v>2.27</v>
      </c>
      <c r="X3467" s="6">
        <v>0.81</v>
      </c>
      <c r="Y3467" s="5">
        <v>0</v>
      </c>
      <c r="Z3467" s="6">
        <v>7.03</v>
      </c>
      <c r="AA3467" s="6">
        <v>6.78</v>
      </c>
      <c r="AB3467" s="5">
        <v>0</v>
      </c>
      <c r="AC3467" s="6">
        <v>0.25</v>
      </c>
      <c r="AD3467" s="6">
        <v>2.2400000000000002</v>
      </c>
      <c r="AE3467" s="6">
        <v>2.2400000000000002</v>
      </c>
      <c r="AF3467" s="5">
        <v>0</v>
      </c>
      <c r="AG3467" s="5">
        <v>0</v>
      </c>
      <c r="AH3467" s="6">
        <v>2.2400000000000002</v>
      </c>
      <c r="AI3467" s="6">
        <v>2.2400000000000002</v>
      </c>
      <c r="AJ3467" s="5">
        <v>0</v>
      </c>
      <c r="AK3467" s="5">
        <v>0</v>
      </c>
      <c r="AL3467" s="6">
        <v>2.27</v>
      </c>
      <c r="AM3467" s="6">
        <v>0.81</v>
      </c>
      <c r="AN3467" s="5">
        <v>0</v>
      </c>
    </row>
    <row r="3468" spans="1:40" ht="13.5" customHeight="1" x14ac:dyDescent="0.15">
      <c r="A3468" s="4" t="s">
        <v>6579</v>
      </c>
      <c r="B3468" s="4" t="s">
        <v>41</v>
      </c>
      <c r="C3468" s="4" t="s">
        <v>6515</v>
      </c>
      <c r="D3468" s="4" t="s">
        <v>43</v>
      </c>
      <c r="E3468" s="4" t="s">
        <v>1224</v>
      </c>
      <c r="F3468" s="4" t="s">
        <v>44</v>
      </c>
      <c r="G3468" s="4" t="s">
        <v>6516</v>
      </c>
      <c r="H3468" s="4" t="s">
        <v>6516</v>
      </c>
      <c r="I3468" s="4" t="s">
        <v>6580</v>
      </c>
      <c r="J3468" s="5">
        <v>0</v>
      </c>
      <c r="K3468" s="5">
        <v>0</v>
      </c>
      <c r="L3468" s="5">
        <v>0</v>
      </c>
      <c r="M3468" s="5">
        <v>0</v>
      </c>
      <c r="N3468" s="5">
        <v>0</v>
      </c>
      <c r="O3468" s="5">
        <v>0</v>
      </c>
      <c r="P3468" s="5">
        <v>0</v>
      </c>
      <c r="Q3468" s="5">
        <v>0</v>
      </c>
      <c r="R3468" s="5">
        <v>0</v>
      </c>
      <c r="S3468" s="5">
        <v>0</v>
      </c>
      <c r="T3468" s="5">
        <v>0</v>
      </c>
      <c r="U3468" s="5">
        <v>0</v>
      </c>
      <c r="V3468" s="5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0</v>
      </c>
      <c r="AC3468" s="5">
        <v>0</v>
      </c>
      <c r="AD3468" s="5">
        <v>0</v>
      </c>
      <c r="AE3468" s="5">
        <v>0</v>
      </c>
      <c r="AF3468" s="5">
        <v>0</v>
      </c>
      <c r="AG3468" s="5">
        <v>0</v>
      </c>
      <c r="AH3468" s="5">
        <v>0</v>
      </c>
      <c r="AI3468" s="5">
        <v>0</v>
      </c>
      <c r="AJ3468" s="5">
        <v>0</v>
      </c>
      <c r="AK3468" s="5">
        <v>0</v>
      </c>
      <c r="AL3468" s="5">
        <v>0</v>
      </c>
      <c r="AM3468" s="5">
        <v>0</v>
      </c>
      <c r="AN3468" s="5">
        <v>0</v>
      </c>
    </row>
    <row r="3469" spans="1:40" ht="13.5" customHeight="1" x14ac:dyDescent="0.15">
      <c r="A3469" s="4" t="s">
        <v>6581</v>
      </c>
      <c r="B3469" s="4" t="s">
        <v>41</v>
      </c>
      <c r="C3469" s="4" t="s">
        <v>6515</v>
      </c>
      <c r="D3469" s="4" t="s">
        <v>43</v>
      </c>
      <c r="E3469" s="4" t="s">
        <v>1227</v>
      </c>
      <c r="F3469" s="4" t="s">
        <v>44</v>
      </c>
      <c r="G3469" s="4" t="s">
        <v>6516</v>
      </c>
      <c r="H3469" s="4" t="s">
        <v>6516</v>
      </c>
      <c r="I3469" s="4" t="s">
        <v>6582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  <c r="AB3469" s="5">
        <v>0</v>
      </c>
      <c r="AC3469" s="5">
        <v>0</v>
      </c>
      <c r="AD3469" s="5">
        <v>0</v>
      </c>
      <c r="AE3469" s="5">
        <v>0</v>
      </c>
      <c r="AF3469" s="5">
        <v>0</v>
      </c>
      <c r="AG3469" s="5">
        <v>0</v>
      </c>
      <c r="AH3469" s="5">
        <v>0</v>
      </c>
      <c r="AI3469" s="5">
        <v>0</v>
      </c>
      <c r="AJ3469" s="5">
        <v>0</v>
      </c>
      <c r="AK3469" s="5">
        <v>0</v>
      </c>
      <c r="AL3469" s="5">
        <v>0</v>
      </c>
      <c r="AM3469" s="5">
        <v>0</v>
      </c>
      <c r="AN3469" s="5">
        <v>0</v>
      </c>
    </row>
    <row r="3470" spans="1:40" ht="13.5" customHeight="1" x14ac:dyDescent="0.15">
      <c r="A3470" s="4" t="s">
        <v>6583</v>
      </c>
      <c r="B3470" s="4" t="s">
        <v>41</v>
      </c>
      <c r="C3470" s="4" t="s">
        <v>6515</v>
      </c>
      <c r="D3470" s="4" t="s">
        <v>43</v>
      </c>
      <c r="E3470" s="4" t="s">
        <v>1230</v>
      </c>
      <c r="F3470" s="4" t="s">
        <v>44</v>
      </c>
      <c r="G3470" s="4" t="s">
        <v>6516</v>
      </c>
      <c r="H3470" s="4" t="s">
        <v>6516</v>
      </c>
      <c r="I3470" s="4" t="s">
        <v>6584</v>
      </c>
      <c r="J3470" s="5">
        <v>0</v>
      </c>
      <c r="K3470" s="5">
        <v>0</v>
      </c>
      <c r="L3470" s="5">
        <v>0</v>
      </c>
      <c r="M3470" s="5">
        <v>0</v>
      </c>
      <c r="N3470" s="5">
        <v>0</v>
      </c>
      <c r="O3470" s="5">
        <v>0</v>
      </c>
      <c r="P3470" s="5">
        <v>0</v>
      </c>
      <c r="Q3470" s="5">
        <v>0</v>
      </c>
      <c r="R3470" s="5">
        <v>0</v>
      </c>
      <c r="S3470" s="5">
        <v>0</v>
      </c>
      <c r="T3470" s="5">
        <v>0</v>
      </c>
      <c r="U3470" s="5">
        <v>0</v>
      </c>
      <c r="V3470" s="5">
        <v>0</v>
      </c>
      <c r="W3470" s="5">
        <v>0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0</v>
      </c>
      <c r="AF3470" s="5">
        <v>0</v>
      </c>
      <c r="AG3470" s="5">
        <v>0</v>
      </c>
      <c r="AH3470" s="5">
        <v>0</v>
      </c>
      <c r="AI3470" s="5">
        <v>0</v>
      </c>
      <c r="AJ3470" s="5">
        <v>0</v>
      </c>
      <c r="AK3470" s="5">
        <v>0</v>
      </c>
      <c r="AL3470" s="5">
        <v>0</v>
      </c>
      <c r="AM3470" s="5">
        <v>0</v>
      </c>
      <c r="AN3470" s="5">
        <v>0</v>
      </c>
    </row>
    <row r="3471" spans="1:40" ht="13.5" customHeight="1" x14ac:dyDescent="0.15">
      <c r="A3471" s="4" t="s">
        <v>6585</v>
      </c>
      <c r="B3471" s="4" t="s">
        <v>41</v>
      </c>
      <c r="C3471" s="4" t="s">
        <v>6515</v>
      </c>
      <c r="D3471" s="4" t="s">
        <v>43</v>
      </c>
      <c r="E3471" s="4" t="s">
        <v>1233</v>
      </c>
      <c r="F3471" s="4" t="s">
        <v>44</v>
      </c>
      <c r="G3471" s="4" t="s">
        <v>6516</v>
      </c>
      <c r="H3471" s="4" t="s">
        <v>6516</v>
      </c>
      <c r="I3471" s="4" t="s">
        <v>1135</v>
      </c>
      <c r="J3471" s="5">
        <v>0</v>
      </c>
      <c r="K3471" s="5">
        <v>0</v>
      </c>
      <c r="L3471" s="5">
        <v>0</v>
      </c>
      <c r="M3471" s="5">
        <v>0</v>
      </c>
      <c r="N3471" s="5">
        <v>0</v>
      </c>
      <c r="O3471" s="5">
        <v>0</v>
      </c>
      <c r="P3471" s="5">
        <v>0</v>
      </c>
      <c r="Q3471" s="5">
        <v>0</v>
      </c>
      <c r="R3471" s="5">
        <v>0</v>
      </c>
      <c r="S3471" s="5">
        <v>0</v>
      </c>
      <c r="T3471" s="5">
        <v>0</v>
      </c>
      <c r="U3471" s="5">
        <v>0</v>
      </c>
      <c r="V3471" s="5">
        <v>0</v>
      </c>
      <c r="W3471" s="5">
        <v>0</v>
      </c>
      <c r="X3471" s="5">
        <v>0</v>
      </c>
      <c r="Y3471" s="5">
        <v>0</v>
      </c>
      <c r="Z3471" s="5">
        <v>0</v>
      </c>
      <c r="AA3471" s="5">
        <v>0</v>
      </c>
      <c r="AB3471" s="5">
        <v>0</v>
      </c>
      <c r="AC3471" s="5">
        <v>0</v>
      </c>
      <c r="AD3471" s="5">
        <v>0</v>
      </c>
      <c r="AE3471" s="5">
        <v>0</v>
      </c>
      <c r="AF3471" s="5">
        <v>0</v>
      </c>
      <c r="AG3471" s="5">
        <v>0</v>
      </c>
      <c r="AH3471" s="5">
        <v>0</v>
      </c>
      <c r="AI3471" s="5">
        <v>0</v>
      </c>
      <c r="AJ3471" s="5">
        <v>0</v>
      </c>
      <c r="AK3471" s="5">
        <v>0</v>
      </c>
      <c r="AL3471" s="5">
        <v>0</v>
      </c>
      <c r="AM3471" s="5">
        <v>0</v>
      </c>
      <c r="AN3471" s="5">
        <v>0</v>
      </c>
    </row>
    <row r="3472" spans="1:40" ht="13.5" customHeight="1" x14ac:dyDescent="0.15">
      <c r="A3472" s="4" t="s">
        <v>6586</v>
      </c>
      <c r="B3472" s="4" t="s">
        <v>41</v>
      </c>
      <c r="C3472" s="4" t="s">
        <v>6587</v>
      </c>
      <c r="D3472" s="4" t="s">
        <v>43</v>
      </c>
      <c r="E3472" s="4" t="s">
        <v>42</v>
      </c>
      <c r="F3472" s="4" t="s">
        <v>44</v>
      </c>
      <c r="G3472" s="4" t="s">
        <v>6588</v>
      </c>
      <c r="H3472" s="4"/>
      <c r="I3472" s="4"/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0</v>
      </c>
      <c r="U3472" s="5">
        <v>0</v>
      </c>
      <c r="V3472" s="5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0</v>
      </c>
      <c r="AC3472" s="5">
        <v>0</v>
      </c>
      <c r="AD3472" s="5">
        <v>0</v>
      </c>
      <c r="AE3472" s="5">
        <v>0</v>
      </c>
      <c r="AF3472" s="5">
        <v>0</v>
      </c>
      <c r="AG3472" s="5">
        <v>0</v>
      </c>
      <c r="AH3472" s="5">
        <v>0</v>
      </c>
      <c r="AI3472" s="5">
        <v>0</v>
      </c>
      <c r="AJ3472" s="5">
        <v>0</v>
      </c>
      <c r="AK3472" s="5">
        <v>0</v>
      </c>
      <c r="AL3472" s="5">
        <v>0</v>
      </c>
      <c r="AM3472" s="5">
        <v>0</v>
      </c>
      <c r="AN3472" s="5">
        <v>0</v>
      </c>
    </row>
    <row r="3473" spans="1:40" ht="13.5" customHeight="1" x14ac:dyDescent="0.15">
      <c r="A3473" s="4" t="s">
        <v>6589</v>
      </c>
      <c r="B3473" s="4" t="s">
        <v>41</v>
      </c>
      <c r="C3473" s="4" t="s">
        <v>6587</v>
      </c>
      <c r="D3473" s="4" t="s">
        <v>49</v>
      </c>
      <c r="E3473" s="4" t="s">
        <v>42</v>
      </c>
      <c r="F3473" s="4" t="s">
        <v>44</v>
      </c>
      <c r="G3473" s="4" t="s">
        <v>6588</v>
      </c>
      <c r="H3473" s="4" t="s">
        <v>6590</v>
      </c>
      <c r="I3473" s="4"/>
      <c r="J3473" s="5">
        <v>0</v>
      </c>
      <c r="K3473" s="5">
        <v>0</v>
      </c>
      <c r="L3473" s="5">
        <v>0</v>
      </c>
      <c r="M3473" s="5">
        <v>0</v>
      </c>
      <c r="N3473" s="5">
        <v>0</v>
      </c>
      <c r="O3473" s="5">
        <v>0</v>
      </c>
      <c r="P3473" s="5">
        <v>0</v>
      </c>
      <c r="Q3473" s="5">
        <v>0</v>
      </c>
      <c r="R3473" s="5">
        <v>0</v>
      </c>
      <c r="S3473" s="5">
        <v>0</v>
      </c>
      <c r="T3473" s="5">
        <v>0</v>
      </c>
      <c r="U3473" s="5">
        <v>0</v>
      </c>
      <c r="V3473" s="5">
        <v>0</v>
      </c>
      <c r="W3473" s="5">
        <v>0</v>
      </c>
      <c r="X3473" s="5">
        <v>0</v>
      </c>
      <c r="Y3473" s="5">
        <v>0</v>
      </c>
      <c r="Z3473" s="5">
        <v>0</v>
      </c>
      <c r="AA3473" s="5">
        <v>0</v>
      </c>
      <c r="AB3473" s="5">
        <v>0</v>
      </c>
      <c r="AC3473" s="5">
        <v>0</v>
      </c>
      <c r="AD3473" s="5">
        <v>0</v>
      </c>
      <c r="AE3473" s="5">
        <v>0</v>
      </c>
      <c r="AF3473" s="5">
        <v>0</v>
      </c>
      <c r="AG3473" s="5">
        <v>0</v>
      </c>
      <c r="AH3473" s="5">
        <v>0</v>
      </c>
      <c r="AI3473" s="5">
        <v>0</v>
      </c>
      <c r="AJ3473" s="5">
        <v>0</v>
      </c>
      <c r="AK3473" s="5">
        <v>0</v>
      </c>
      <c r="AL3473" s="5">
        <v>0</v>
      </c>
      <c r="AM3473" s="5">
        <v>0</v>
      </c>
      <c r="AN3473" s="5">
        <v>0</v>
      </c>
    </row>
    <row r="3474" spans="1:40" ht="13.5" customHeight="1" x14ac:dyDescent="0.15">
      <c r="A3474" s="4" t="s">
        <v>6591</v>
      </c>
      <c r="B3474" s="4" t="s">
        <v>41</v>
      </c>
      <c r="C3474" s="4" t="s">
        <v>6587</v>
      </c>
      <c r="D3474" s="4" t="s">
        <v>49</v>
      </c>
      <c r="E3474" s="4" t="s">
        <v>52</v>
      </c>
      <c r="F3474" s="4" t="s">
        <v>44</v>
      </c>
      <c r="G3474" s="4" t="s">
        <v>6588</v>
      </c>
      <c r="H3474" s="4" t="s">
        <v>6590</v>
      </c>
      <c r="I3474" s="4" t="s">
        <v>6592</v>
      </c>
      <c r="J3474" s="5">
        <v>0</v>
      </c>
      <c r="K3474" s="5">
        <v>0</v>
      </c>
      <c r="L3474" s="5">
        <v>0</v>
      </c>
      <c r="M3474" s="5">
        <v>0</v>
      </c>
      <c r="N3474" s="5">
        <v>0</v>
      </c>
      <c r="O3474" s="5">
        <v>0</v>
      </c>
      <c r="P3474" s="5">
        <v>0</v>
      </c>
      <c r="Q3474" s="5">
        <v>0</v>
      </c>
      <c r="R3474" s="5">
        <v>0</v>
      </c>
      <c r="S3474" s="5">
        <v>0</v>
      </c>
      <c r="T3474" s="5">
        <v>0</v>
      </c>
      <c r="U3474" s="5">
        <v>0</v>
      </c>
      <c r="V3474" s="5">
        <v>0</v>
      </c>
      <c r="W3474" s="5">
        <v>0</v>
      </c>
      <c r="X3474" s="5">
        <v>0</v>
      </c>
      <c r="Y3474" s="5">
        <v>0</v>
      </c>
      <c r="Z3474" s="5">
        <v>0</v>
      </c>
      <c r="AA3474" s="5">
        <v>0</v>
      </c>
      <c r="AB3474" s="5">
        <v>0</v>
      </c>
      <c r="AC3474" s="5">
        <v>0</v>
      </c>
      <c r="AD3474" s="5">
        <v>0</v>
      </c>
      <c r="AE3474" s="5">
        <v>0</v>
      </c>
      <c r="AF3474" s="5">
        <v>0</v>
      </c>
      <c r="AG3474" s="5">
        <v>0</v>
      </c>
      <c r="AH3474" s="5">
        <v>0</v>
      </c>
      <c r="AI3474" s="5">
        <v>0</v>
      </c>
      <c r="AJ3474" s="5">
        <v>0</v>
      </c>
      <c r="AK3474" s="5">
        <v>0</v>
      </c>
      <c r="AL3474" s="5">
        <v>0</v>
      </c>
      <c r="AM3474" s="5">
        <v>0</v>
      </c>
      <c r="AN3474" s="5">
        <v>0</v>
      </c>
    </row>
    <row r="3475" spans="1:40" ht="13.5" customHeight="1" x14ac:dyDescent="0.15">
      <c r="A3475" s="4" t="s">
        <v>6593</v>
      </c>
      <c r="B3475" s="4" t="s">
        <v>41</v>
      </c>
      <c r="C3475" s="4" t="s">
        <v>6587</v>
      </c>
      <c r="D3475" s="4" t="s">
        <v>49</v>
      </c>
      <c r="E3475" s="4" t="s">
        <v>55</v>
      </c>
      <c r="F3475" s="4" t="s">
        <v>44</v>
      </c>
      <c r="G3475" s="4" t="s">
        <v>6588</v>
      </c>
      <c r="H3475" s="4" t="s">
        <v>6590</v>
      </c>
      <c r="I3475" s="4" t="s">
        <v>138</v>
      </c>
      <c r="J3475" s="5">
        <v>0</v>
      </c>
      <c r="K3475" s="5">
        <v>0</v>
      </c>
      <c r="L3475" s="5">
        <v>0</v>
      </c>
      <c r="M3475" s="5">
        <v>0</v>
      </c>
      <c r="N3475" s="5">
        <v>0</v>
      </c>
      <c r="O3475" s="5">
        <v>0</v>
      </c>
      <c r="P3475" s="5">
        <v>0</v>
      </c>
      <c r="Q3475" s="5">
        <v>0</v>
      </c>
      <c r="R3475" s="5">
        <v>0</v>
      </c>
      <c r="S3475" s="5">
        <v>0</v>
      </c>
      <c r="T3475" s="5">
        <v>0</v>
      </c>
      <c r="U3475" s="5">
        <v>0</v>
      </c>
      <c r="V3475" s="5">
        <v>0</v>
      </c>
      <c r="W3475" s="5">
        <v>0</v>
      </c>
      <c r="X3475" s="5">
        <v>0</v>
      </c>
      <c r="Y3475" s="5">
        <v>0</v>
      </c>
      <c r="Z3475" s="5">
        <v>0</v>
      </c>
      <c r="AA3475" s="5">
        <v>0</v>
      </c>
      <c r="AB3475" s="5">
        <v>0</v>
      </c>
      <c r="AC3475" s="5">
        <v>0</v>
      </c>
      <c r="AD3475" s="5">
        <v>0</v>
      </c>
      <c r="AE3475" s="5">
        <v>0</v>
      </c>
      <c r="AF3475" s="5">
        <v>0</v>
      </c>
      <c r="AG3475" s="5">
        <v>0</v>
      </c>
      <c r="AH3475" s="5">
        <v>0</v>
      </c>
      <c r="AI3475" s="5">
        <v>0</v>
      </c>
      <c r="AJ3475" s="5">
        <v>0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6594</v>
      </c>
      <c r="B3476" s="4" t="s">
        <v>41</v>
      </c>
      <c r="C3476" s="4" t="s">
        <v>6587</v>
      </c>
      <c r="D3476" s="4" t="s">
        <v>49</v>
      </c>
      <c r="E3476" s="4" t="s">
        <v>58</v>
      </c>
      <c r="F3476" s="4" t="s">
        <v>44</v>
      </c>
      <c r="G3476" s="4" t="s">
        <v>6588</v>
      </c>
      <c r="H3476" s="4" t="s">
        <v>6590</v>
      </c>
      <c r="I3476" s="4" t="s">
        <v>6595</v>
      </c>
      <c r="J3476" s="5">
        <v>0</v>
      </c>
      <c r="K3476" s="5">
        <v>0</v>
      </c>
      <c r="L3476" s="5">
        <v>0</v>
      </c>
      <c r="M3476" s="5">
        <v>0</v>
      </c>
      <c r="N3476" s="5">
        <v>0</v>
      </c>
      <c r="O3476" s="5">
        <v>0</v>
      </c>
      <c r="P3476" s="5">
        <v>0</v>
      </c>
      <c r="Q3476" s="5">
        <v>0</v>
      </c>
      <c r="R3476" s="5">
        <v>0</v>
      </c>
      <c r="S3476" s="5">
        <v>0</v>
      </c>
      <c r="T3476" s="5">
        <v>0</v>
      </c>
      <c r="U3476" s="5">
        <v>0</v>
      </c>
      <c r="V3476" s="5">
        <v>0</v>
      </c>
      <c r="W3476" s="5">
        <v>0</v>
      </c>
      <c r="X3476" s="5">
        <v>0</v>
      </c>
      <c r="Y3476" s="5">
        <v>0</v>
      </c>
      <c r="Z3476" s="5">
        <v>0</v>
      </c>
      <c r="AA3476" s="5">
        <v>0</v>
      </c>
      <c r="AB3476" s="5">
        <v>0</v>
      </c>
      <c r="AC3476" s="5">
        <v>0</v>
      </c>
      <c r="AD3476" s="5">
        <v>0</v>
      </c>
      <c r="AE3476" s="5">
        <v>0</v>
      </c>
      <c r="AF3476" s="5">
        <v>0</v>
      </c>
      <c r="AG3476" s="5">
        <v>0</v>
      </c>
      <c r="AH3476" s="5">
        <v>0</v>
      </c>
      <c r="AI3476" s="5">
        <v>0</v>
      </c>
      <c r="AJ3476" s="5">
        <v>0</v>
      </c>
      <c r="AK3476" s="5">
        <v>0</v>
      </c>
      <c r="AL3476" s="5">
        <v>0</v>
      </c>
      <c r="AM3476" s="5">
        <v>0</v>
      </c>
      <c r="AN3476" s="5">
        <v>0</v>
      </c>
    </row>
    <row r="3477" spans="1:40" ht="13.5" customHeight="1" x14ac:dyDescent="0.15">
      <c r="A3477" s="4" t="s">
        <v>6596</v>
      </c>
      <c r="B3477" s="4" t="s">
        <v>41</v>
      </c>
      <c r="C3477" s="4" t="s">
        <v>6587</v>
      </c>
      <c r="D3477" s="4" t="s">
        <v>49</v>
      </c>
      <c r="E3477" s="4" t="s">
        <v>61</v>
      </c>
      <c r="F3477" s="4" t="s">
        <v>44</v>
      </c>
      <c r="G3477" s="4" t="s">
        <v>6588</v>
      </c>
      <c r="H3477" s="4" t="s">
        <v>6590</v>
      </c>
      <c r="I3477" s="4" t="s">
        <v>6597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0</v>
      </c>
      <c r="AC3477" s="5">
        <v>0</v>
      </c>
      <c r="AD3477" s="5">
        <v>0</v>
      </c>
      <c r="AE3477" s="5">
        <v>0</v>
      </c>
      <c r="AF3477" s="5">
        <v>0</v>
      </c>
      <c r="AG3477" s="5">
        <v>0</v>
      </c>
      <c r="AH3477" s="5">
        <v>0</v>
      </c>
      <c r="AI3477" s="5">
        <v>0</v>
      </c>
      <c r="AJ3477" s="5">
        <v>0</v>
      </c>
      <c r="AK3477" s="5">
        <v>0</v>
      </c>
      <c r="AL3477" s="5">
        <v>0</v>
      </c>
      <c r="AM3477" s="5">
        <v>0</v>
      </c>
      <c r="AN3477" s="5">
        <v>0</v>
      </c>
    </row>
    <row r="3478" spans="1:40" ht="13.5" customHeight="1" x14ac:dyDescent="0.15">
      <c r="A3478" s="4" t="s">
        <v>6598</v>
      </c>
      <c r="B3478" s="4" t="s">
        <v>41</v>
      </c>
      <c r="C3478" s="4" t="s">
        <v>6587</v>
      </c>
      <c r="D3478" s="4" t="s">
        <v>49</v>
      </c>
      <c r="E3478" s="4" t="s">
        <v>75</v>
      </c>
      <c r="F3478" s="4" t="s">
        <v>44</v>
      </c>
      <c r="G3478" s="4" t="s">
        <v>6588</v>
      </c>
      <c r="H3478" s="4" t="s">
        <v>6590</v>
      </c>
      <c r="I3478" s="4" t="s">
        <v>6599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6600</v>
      </c>
      <c r="B3479" s="4" t="s">
        <v>41</v>
      </c>
      <c r="C3479" s="4" t="s">
        <v>6587</v>
      </c>
      <c r="D3479" s="4" t="s">
        <v>49</v>
      </c>
      <c r="E3479" s="4" t="s">
        <v>78</v>
      </c>
      <c r="F3479" s="4" t="s">
        <v>44</v>
      </c>
      <c r="G3479" s="4" t="s">
        <v>6588</v>
      </c>
      <c r="H3479" s="4" t="s">
        <v>6590</v>
      </c>
      <c r="I3479" s="4" t="s">
        <v>6601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6602</v>
      </c>
      <c r="B3480" s="4" t="s">
        <v>41</v>
      </c>
      <c r="C3480" s="4" t="s">
        <v>6587</v>
      </c>
      <c r="D3480" s="4" t="s">
        <v>49</v>
      </c>
      <c r="E3480" s="4" t="s">
        <v>81</v>
      </c>
      <c r="F3480" s="4" t="s">
        <v>44</v>
      </c>
      <c r="G3480" s="4" t="s">
        <v>6588</v>
      </c>
      <c r="H3480" s="4" t="s">
        <v>6590</v>
      </c>
      <c r="I3480" s="4" t="s">
        <v>6603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6604</v>
      </c>
      <c r="B3481" s="4" t="s">
        <v>41</v>
      </c>
      <c r="C3481" s="4" t="s">
        <v>6587</v>
      </c>
      <c r="D3481" s="4" t="s">
        <v>49</v>
      </c>
      <c r="E3481" s="4" t="s">
        <v>84</v>
      </c>
      <c r="F3481" s="4" t="s">
        <v>44</v>
      </c>
      <c r="G3481" s="4" t="s">
        <v>6588</v>
      </c>
      <c r="H3481" s="4" t="s">
        <v>6590</v>
      </c>
      <c r="I3481" s="4" t="s">
        <v>6605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6606</v>
      </c>
      <c r="B3482" s="4" t="s">
        <v>41</v>
      </c>
      <c r="C3482" s="4" t="s">
        <v>6587</v>
      </c>
      <c r="D3482" s="4" t="s">
        <v>49</v>
      </c>
      <c r="E3482" s="4" t="s">
        <v>87</v>
      </c>
      <c r="F3482" s="4" t="s">
        <v>44</v>
      </c>
      <c r="G3482" s="4" t="s">
        <v>6588</v>
      </c>
      <c r="H3482" s="4" t="s">
        <v>6590</v>
      </c>
      <c r="I3482" s="4" t="s">
        <v>6607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6608</v>
      </c>
      <c r="B3483" s="4" t="s">
        <v>41</v>
      </c>
      <c r="C3483" s="4" t="s">
        <v>6587</v>
      </c>
      <c r="D3483" s="4" t="s">
        <v>49</v>
      </c>
      <c r="E3483" s="4" t="s">
        <v>90</v>
      </c>
      <c r="F3483" s="4" t="s">
        <v>44</v>
      </c>
      <c r="G3483" s="4" t="s">
        <v>6588</v>
      </c>
      <c r="H3483" s="4" t="s">
        <v>6590</v>
      </c>
      <c r="I3483" s="4" t="s">
        <v>6609</v>
      </c>
      <c r="J3483" s="5">
        <v>0</v>
      </c>
      <c r="K3483" s="5">
        <v>0</v>
      </c>
      <c r="L3483" s="5">
        <v>0</v>
      </c>
      <c r="M3483" s="5">
        <v>0</v>
      </c>
      <c r="N3483" s="5">
        <v>0</v>
      </c>
      <c r="O3483" s="5">
        <v>0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0</v>
      </c>
      <c r="AF3483" s="5">
        <v>0</v>
      </c>
      <c r="AG3483" s="5">
        <v>0</v>
      </c>
      <c r="AH3483" s="5">
        <v>0</v>
      </c>
      <c r="AI3483" s="5">
        <v>0</v>
      </c>
      <c r="AJ3483" s="5">
        <v>0</v>
      </c>
      <c r="AK3483" s="5">
        <v>0</v>
      </c>
      <c r="AL3483" s="5">
        <v>0</v>
      </c>
      <c r="AM3483" s="5">
        <v>0</v>
      </c>
      <c r="AN3483" s="5">
        <v>0</v>
      </c>
    </row>
    <row r="3484" spans="1:40" ht="13.5" customHeight="1" x14ac:dyDescent="0.15">
      <c r="A3484" s="4" t="s">
        <v>6610</v>
      </c>
      <c r="B3484" s="4" t="s">
        <v>41</v>
      </c>
      <c r="C3484" s="4" t="s">
        <v>6587</v>
      </c>
      <c r="D3484" s="4" t="s">
        <v>64</v>
      </c>
      <c r="E3484" s="4" t="s">
        <v>42</v>
      </c>
      <c r="F3484" s="4" t="s">
        <v>44</v>
      </c>
      <c r="G3484" s="4" t="s">
        <v>6588</v>
      </c>
      <c r="H3484" s="4" t="s">
        <v>6611</v>
      </c>
      <c r="I3484" s="4"/>
      <c r="J3484" s="5">
        <v>0</v>
      </c>
      <c r="K3484" s="5">
        <v>0</v>
      </c>
      <c r="L3484" s="5">
        <v>0</v>
      </c>
      <c r="M3484" s="5">
        <v>0</v>
      </c>
      <c r="N3484" s="5">
        <v>0</v>
      </c>
      <c r="O3484" s="5">
        <v>0</v>
      </c>
      <c r="P3484" s="5">
        <v>0</v>
      </c>
      <c r="Q3484" s="5">
        <v>0</v>
      </c>
      <c r="R3484" s="5">
        <v>0</v>
      </c>
      <c r="S3484" s="5">
        <v>0</v>
      </c>
      <c r="T3484" s="5">
        <v>0</v>
      </c>
      <c r="U3484" s="5">
        <v>0</v>
      </c>
      <c r="V3484" s="5">
        <v>0</v>
      </c>
      <c r="W3484" s="5">
        <v>0</v>
      </c>
      <c r="X3484" s="5">
        <v>0</v>
      </c>
      <c r="Y3484" s="5">
        <v>0</v>
      </c>
      <c r="Z3484" s="5">
        <v>0</v>
      </c>
      <c r="AA3484" s="5">
        <v>0</v>
      </c>
      <c r="AB3484" s="5">
        <v>0</v>
      </c>
      <c r="AC3484" s="5">
        <v>0</v>
      </c>
      <c r="AD3484" s="5">
        <v>0</v>
      </c>
      <c r="AE3484" s="5">
        <v>0</v>
      </c>
      <c r="AF3484" s="5">
        <v>0</v>
      </c>
      <c r="AG3484" s="5">
        <v>0</v>
      </c>
      <c r="AH3484" s="5">
        <v>0</v>
      </c>
      <c r="AI3484" s="5">
        <v>0</v>
      </c>
      <c r="AJ3484" s="5">
        <v>0</v>
      </c>
      <c r="AK3484" s="5">
        <v>0</v>
      </c>
      <c r="AL3484" s="5">
        <v>0</v>
      </c>
      <c r="AM3484" s="5">
        <v>0</v>
      </c>
      <c r="AN3484" s="5">
        <v>0</v>
      </c>
    </row>
    <row r="3485" spans="1:40" ht="13.5" customHeight="1" x14ac:dyDescent="0.15">
      <c r="A3485" s="4" t="s">
        <v>6612</v>
      </c>
      <c r="B3485" s="4" t="s">
        <v>41</v>
      </c>
      <c r="C3485" s="4" t="s">
        <v>6587</v>
      </c>
      <c r="D3485" s="4" t="s">
        <v>64</v>
      </c>
      <c r="E3485" s="4" t="s">
        <v>52</v>
      </c>
      <c r="F3485" s="4" t="s">
        <v>44</v>
      </c>
      <c r="G3485" s="4" t="s">
        <v>6588</v>
      </c>
      <c r="H3485" s="4" t="s">
        <v>6611</v>
      </c>
      <c r="I3485" s="4" t="s">
        <v>6613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  <c r="AB3485" s="5">
        <v>0</v>
      </c>
      <c r="AC3485" s="5">
        <v>0</v>
      </c>
      <c r="AD3485" s="5">
        <v>0</v>
      </c>
      <c r="AE3485" s="5">
        <v>0</v>
      </c>
      <c r="AF3485" s="5">
        <v>0</v>
      </c>
      <c r="AG3485" s="5">
        <v>0</v>
      </c>
      <c r="AH3485" s="5">
        <v>0</v>
      </c>
      <c r="AI3485" s="5">
        <v>0</v>
      </c>
      <c r="AJ3485" s="5">
        <v>0</v>
      </c>
      <c r="AK3485" s="5">
        <v>0</v>
      </c>
      <c r="AL3485" s="5">
        <v>0</v>
      </c>
      <c r="AM3485" s="5">
        <v>0</v>
      </c>
      <c r="AN3485" s="5">
        <v>0</v>
      </c>
    </row>
    <row r="3486" spans="1:40" ht="13.5" customHeight="1" x14ac:dyDescent="0.15">
      <c r="A3486" s="4" t="s">
        <v>6614</v>
      </c>
      <c r="B3486" s="4" t="s">
        <v>41</v>
      </c>
      <c r="C3486" s="4" t="s">
        <v>6587</v>
      </c>
      <c r="D3486" s="4" t="s">
        <v>64</v>
      </c>
      <c r="E3486" s="4" t="s">
        <v>55</v>
      </c>
      <c r="F3486" s="4" t="s">
        <v>44</v>
      </c>
      <c r="G3486" s="4" t="s">
        <v>6588</v>
      </c>
      <c r="H3486" s="4" t="s">
        <v>6611</v>
      </c>
      <c r="I3486" s="4" t="s">
        <v>6615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6616</v>
      </c>
      <c r="B3487" s="4" t="s">
        <v>41</v>
      </c>
      <c r="C3487" s="4" t="s">
        <v>6587</v>
      </c>
      <c r="D3487" s="4" t="s">
        <v>64</v>
      </c>
      <c r="E3487" s="4" t="s">
        <v>58</v>
      </c>
      <c r="F3487" s="4" t="s">
        <v>44</v>
      </c>
      <c r="G3487" s="4" t="s">
        <v>6588</v>
      </c>
      <c r="H3487" s="4" t="s">
        <v>6611</v>
      </c>
      <c r="I3487" s="4" t="s">
        <v>1152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0</v>
      </c>
      <c r="AA3487" s="5">
        <v>0</v>
      </c>
      <c r="AB3487" s="5">
        <v>0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6617</v>
      </c>
      <c r="B3488" s="4" t="s">
        <v>41</v>
      </c>
      <c r="C3488" s="4" t="s">
        <v>6587</v>
      </c>
      <c r="D3488" s="4" t="s">
        <v>64</v>
      </c>
      <c r="E3488" s="4" t="s">
        <v>61</v>
      </c>
      <c r="F3488" s="4" t="s">
        <v>44</v>
      </c>
      <c r="G3488" s="4" t="s">
        <v>6588</v>
      </c>
      <c r="H3488" s="4" t="s">
        <v>6611</v>
      </c>
      <c r="I3488" s="4" t="s">
        <v>6618</v>
      </c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  <c r="AB3488" s="5">
        <v>0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6619</v>
      </c>
      <c r="B3489" s="4" t="s">
        <v>41</v>
      </c>
      <c r="C3489" s="4" t="s">
        <v>6587</v>
      </c>
      <c r="D3489" s="4" t="s">
        <v>64</v>
      </c>
      <c r="E3489" s="4" t="s">
        <v>75</v>
      </c>
      <c r="F3489" s="4" t="s">
        <v>44</v>
      </c>
      <c r="G3489" s="4" t="s">
        <v>6588</v>
      </c>
      <c r="H3489" s="4" t="s">
        <v>6611</v>
      </c>
      <c r="I3489" s="4" t="s">
        <v>6620</v>
      </c>
      <c r="J3489" s="5">
        <v>0</v>
      </c>
      <c r="K3489" s="5">
        <v>0</v>
      </c>
      <c r="L3489" s="5">
        <v>0</v>
      </c>
      <c r="M3489" s="5">
        <v>0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5">
        <v>0</v>
      </c>
      <c r="AA3489" s="5">
        <v>0</v>
      </c>
      <c r="AB3489" s="5">
        <v>0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6621</v>
      </c>
      <c r="B3490" s="4" t="s">
        <v>41</v>
      </c>
      <c r="C3490" s="4" t="s">
        <v>6587</v>
      </c>
      <c r="D3490" s="4" t="s">
        <v>64</v>
      </c>
      <c r="E3490" s="4" t="s">
        <v>78</v>
      </c>
      <c r="F3490" s="4" t="s">
        <v>44</v>
      </c>
      <c r="G3490" s="4" t="s">
        <v>6588</v>
      </c>
      <c r="H3490" s="4" t="s">
        <v>6611</v>
      </c>
      <c r="I3490" s="4" t="s">
        <v>6622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6623</v>
      </c>
      <c r="B3491" s="4" t="s">
        <v>41</v>
      </c>
      <c r="C3491" s="4" t="s">
        <v>6587</v>
      </c>
      <c r="D3491" s="4" t="s">
        <v>64</v>
      </c>
      <c r="E3491" s="4" t="s">
        <v>81</v>
      </c>
      <c r="F3491" s="4" t="s">
        <v>44</v>
      </c>
      <c r="G3491" s="4" t="s">
        <v>6588</v>
      </c>
      <c r="H3491" s="4" t="s">
        <v>6611</v>
      </c>
      <c r="I3491" s="4" t="s">
        <v>6624</v>
      </c>
      <c r="J3491" s="5">
        <v>0</v>
      </c>
      <c r="K3491" s="5">
        <v>0</v>
      </c>
      <c r="L3491" s="5">
        <v>0</v>
      </c>
      <c r="M3491" s="5">
        <v>0</v>
      </c>
      <c r="N3491" s="5">
        <v>0</v>
      </c>
      <c r="O3491" s="5">
        <v>0</v>
      </c>
      <c r="P3491" s="5">
        <v>0</v>
      </c>
      <c r="Q3491" s="5">
        <v>0</v>
      </c>
      <c r="R3491" s="5">
        <v>0</v>
      </c>
      <c r="S3491" s="5">
        <v>0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0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6625</v>
      </c>
      <c r="B3492" s="4" t="s">
        <v>41</v>
      </c>
      <c r="C3492" s="4" t="s">
        <v>6587</v>
      </c>
      <c r="D3492" s="4" t="s">
        <v>64</v>
      </c>
      <c r="E3492" s="4" t="s">
        <v>84</v>
      </c>
      <c r="F3492" s="4" t="s">
        <v>44</v>
      </c>
      <c r="G3492" s="4" t="s">
        <v>6588</v>
      </c>
      <c r="H3492" s="4" t="s">
        <v>6611</v>
      </c>
      <c r="I3492" s="4" t="s">
        <v>6626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0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6627</v>
      </c>
      <c r="B3493" s="4" t="s">
        <v>41</v>
      </c>
      <c r="C3493" s="4" t="s">
        <v>6587</v>
      </c>
      <c r="D3493" s="4" t="s">
        <v>135</v>
      </c>
      <c r="E3493" s="4" t="s">
        <v>42</v>
      </c>
      <c r="F3493" s="4" t="s">
        <v>44</v>
      </c>
      <c r="G3493" s="4" t="s">
        <v>6588</v>
      </c>
      <c r="H3493" s="4" t="s">
        <v>6628</v>
      </c>
      <c r="I3493" s="4"/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0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6629</v>
      </c>
      <c r="B3494" s="4" t="s">
        <v>41</v>
      </c>
      <c r="C3494" s="4" t="s">
        <v>6587</v>
      </c>
      <c r="D3494" s="4" t="s">
        <v>135</v>
      </c>
      <c r="E3494" s="4" t="s">
        <v>52</v>
      </c>
      <c r="F3494" s="4" t="s">
        <v>44</v>
      </c>
      <c r="G3494" s="4" t="s">
        <v>6588</v>
      </c>
      <c r="H3494" s="4" t="s">
        <v>6628</v>
      </c>
      <c r="I3494" s="4" t="s">
        <v>6630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0</v>
      </c>
      <c r="AA3494" s="5">
        <v>0</v>
      </c>
      <c r="AB3494" s="5">
        <v>0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6631</v>
      </c>
      <c r="B3495" s="4" t="s">
        <v>41</v>
      </c>
      <c r="C3495" s="4" t="s">
        <v>6587</v>
      </c>
      <c r="D3495" s="4" t="s">
        <v>135</v>
      </c>
      <c r="E3495" s="4" t="s">
        <v>55</v>
      </c>
      <c r="F3495" s="4" t="s">
        <v>44</v>
      </c>
      <c r="G3495" s="4" t="s">
        <v>6588</v>
      </c>
      <c r="H3495" s="4" t="s">
        <v>6628</v>
      </c>
      <c r="I3495" s="4" t="s">
        <v>6632</v>
      </c>
      <c r="J3495" s="5">
        <v>0</v>
      </c>
      <c r="K3495" s="5">
        <v>0</v>
      </c>
      <c r="L3495" s="5">
        <v>0</v>
      </c>
      <c r="M3495" s="5">
        <v>0</v>
      </c>
      <c r="N3495" s="5">
        <v>0</v>
      </c>
      <c r="O3495" s="5">
        <v>0</v>
      </c>
      <c r="P3495" s="5">
        <v>0</v>
      </c>
      <c r="Q3495" s="5">
        <v>0</v>
      </c>
      <c r="R3495" s="5">
        <v>0</v>
      </c>
      <c r="S3495" s="5">
        <v>0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  <c r="AB3495" s="5">
        <v>0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6633</v>
      </c>
      <c r="B3496" s="4" t="s">
        <v>41</v>
      </c>
      <c r="C3496" s="4" t="s">
        <v>6587</v>
      </c>
      <c r="D3496" s="4" t="s">
        <v>135</v>
      </c>
      <c r="E3496" s="4" t="s">
        <v>58</v>
      </c>
      <c r="F3496" s="4" t="s">
        <v>44</v>
      </c>
      <c r="G3496" s="4" t="s">
        <v>6588</v>
      </c>
      <c r="H3496" s="4" t="s">
        <v>6628</v>
      </c>
      <c r="I3496" s="4" t="s">
        <v>6634</v>
      </c>
      <c r="J3496" s="5">
        <v>0</v>
      </c>
      <c r="K3496" s="5">
        <v>0</v>
      </c>
      <c r="L3496" s="5">
        <v>0</v>
      </c>
      <c r="M3496" s="5">
        <v>0</v>
      </c>
      <c r="N3496" s="5">
        <v>0</v>
      </c>
      <c r="O3496" s="5">
        <v>0</v>
      </c>
      <c r="P3496" s="5">
        <v>0</v>
      </c>
      <c r="Q3496" s="5">
        <v>0</v>
      </c>
      <c r="R3496" s="5">
        <v>0</v>
      </c>
      <c r="S3496" s="5">
        <v>0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5">
        <v>0</v>
      </c>
      <c r="AA3496" s="5">
        <v>0</v>
      </c>
      <c r="AB3496" s="5">
        <v>0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6635</v>
      </c>
      <c r="B3497" s="4" t="s">
        <v>41</v>
      </c>
      <c r="C3497" s="4" t="s">
        <v>6587</v>
      </c>
      <c r="D3497" s="4" t="s">
        <v>135</v>
      </c>
      <c r="E3497" s="4" t="s">
        <v>61</v>
      </c>
      <c r="F3497" s="4" t="s">
        <v>44</v>
      </c>
      <c r="G3497" s="4" t="s">
        <v>6588</v>
      </c>
      <c r="H3497" s="4" t="s">
        <v>6628</v>
      </c>
      <c r="I3497" s="4" t="s">
        <v>6636</v>
      </c>
      <c r="J3497" s="5">
        <v>0</v>
      </c>
      <c r="K3497" s="5">
        <v>0</v>
      </c>
      <c r="L3497" s="5">
        <v>0</v>
      </c>
      <c r="M3497" s="5">
        <v>0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  <c r="AB3497" s="5">
        <v>0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6637</v>
      </c>
      <c r="B3498" s="4" t="s">
        <v>41</v>
      </c>
      <c r="C3498" s="4" t="s">
        <v>6587</v>
      </c>
      <c r="D3498" s="4" t="s">
        <v>135</v>
      </c>
      <c r="E3498" s="4" t="s">
        <v>75</v>
      </c>
      <c r="F3498" s="4" t="s">
        <v>44</v>
      </c>
      <c r="G3498" s="4" t="s">
        <v>6588</v>
      </c>
      <c r="H3498" s="4" t="s">
        <v>6628</v>
      </c>
      <c r="I3498" s="4" t="s">
        <v>6638</v>
      </c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6639</v>
      </c>
      <c r="B3499" s="4" t="s">
        <v>41</v>
      </c>
      <c r="C3499" s="4" t="s">
        <v>6587</v>
      </c>
      <c r="D3499" s="4" t="s">
        <v>135</v>
      </c>
      <c r="E3499" s="4" t="s">
        <v>78</v>
      </c>
      <c r="F3499" s="4" t="s">
        <v>44</v>
      </c>
      <c r="G3499" s="4" t="s">
        <v>6588</v>
      </c>
      <c r="H3499" s="4" t="s">
        <v>6628</v>
      </c>
      <c r="I3499" s="4" t="s">
        <v>6640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6641</v>
      </c>
      <c r="B3500" s="4" t="s">
        <v>41</v>
      </c>
      <c r="C3500" s="4" t="s">
        <v>6587</v>
      </c>
      <c r="D3500" s="4" t="s">
        <v>135</v>
      </c>
      <c r="E3500" s="4" t="s">
        <v>81</v>
      </c>
      <c r="F3500" s="4" t="s">
        <v>44</v>
      </c>
      <c r="G3500" s="4" t="s">
        <v>6588</v>
      </c>
      <c r="H3500" s="4" t="s">
        <v>6628</v>
      </c>
      <c r="I3500" s="4" t="s">
        <v>6642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6643</v>
      </c>
      <c r="B3501" s="4" t="s">
        <v>41</v>
      </c>
      <c r="C3501" s="4" t="s">
        <v>6587</v>
      </c>
      <c r="D3501" s="4" t="s">
        <v>135</v>
      </c>
      <c r="E3501" s="4" t="s">
        <v>84</v>
      </c>
      <c r="F3501" s="4" t="s">
        <v>44</v>
      </c>
      <c r="G3501" s="4" t="s">
        <v>6588</v>
      </c>
      <c r="H3501" s="4" t="s">
        <v>6628</v>
      </c>
      <c r="I3501" s="4" t="s">
        <v>6644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6645</v>
      </c>
      <c r="B3502" s="4" t="s">
        <v>41</v>
      </c>
      <c r="C3502" s="4" t="s">
        <v>6587</v>
      </c>
      <c r="D3502" s="4" t="s">
        <v>135</v>
      </c>
      <c r="E3502" s="4" t="s">
        <v>87</v>
      </c>
      <c r="F3502" s="4" t="s">
        <v>44</v>
      </c>
      <c r="G3502" s="4" t="s">
        <v>6588</v>
      </c>
      <c r="H3502" s="4" t="s">
        <v>6628</v>
      </c>
      <c r="I3502" s="4" t="s">
        <v>6646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6647</v>
      </c>
      <c r="B3503" s="4" t="s">
        <v>41</v>
      </c>
      <c r="C3503" s="4" t="s">
        <v>6587</v>
      </c>
      <c r="D3503" s="4" t="s">
        <v>135</v>
      </c>
      <c r="E3503" s="4" t="s">
        <v>90</v>
      </c>
      <c r="F3503" s="4" t="s">
        <v>44</v>
      </c>
      <c r="G3503" s="4" t="s">
        <v>6588</v>
      </c>
      <c r="H3503" s="4" t="s">
        <v>6628</v>
      </c>
      <c r="I3503" s="4" t="s">
        <v>6648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6649</v>
      </c>
      <c r="B3504" s="4" t="s">
        <v>41</v>
      </c>
      <c r="C3504" s="4" t="s">
        <v>6587</v>
      </c>
      <c r="D3504" s="4" t="s">
        <v>135</v>
      </c>
      <c r="E3504" s="4" t="s">
        <v>93</v>
      </c>
      <c r="F3504" s="4" t="s">
        <v>44</v>
      </c>
      <c r="G3504" s="4" t="s">
        <v>6588</v>
      </c>
      <c r="H3504" s="4" t="s">
        <v>6628</v>
      </c>
      <c r="I3504" s="4" t="s">
        <v>6650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6651</v>
      </c>
      <c r="B3505" s="4" t="s">
        <v>41</v>
      </c>
      <c r="C3505" s="4" t="s">
        <v>6587</v>
      </c>
      <c r="D3505" s="4" t="s">
        <v>135</v>
      </c>
      <c r="E3505" s="4" t="s">
        <v>96</v>
      </c>
      <c r="F3505" s="4" t="s">
        <v>44</v>
      </c>
      <c r="G3505" s="4" t="s">
        <v>6588</v>
      </c>
      <c r="H3505" s="4" t="s">
        <v>6628</v>
      </c>
      <c r="I3505" s="4" t="s">
        <v>445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6652</v>
      </c>
      <c r="B3506" s="4" t="s">
        <v>41</v>
      </c>
      <c r="C3506" s="4" t="s">
        <v>6587</v>
      </c>
      <c r="D3506" s="4" t="s">
        <v>135</v>
      </c>
      <c r="E3506" s="4" t="s">
        <v>99</v>
      </c>
      <c r="F3506" s="4" t="s">
        <v>44</v>
      </c>
      <c r="G3506" s="4" t="s">
        <v>6588</v>
      </c>
      <c r="H3506" s="4" t="s">
        <v>6628</v>
      </c>
      <c r="I3506" s="4" t="s">
        <v>6653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6654</v>
      </c>
      <c r="B3507" s="4" t="s">
        <v>41</v>
      </c>
      <c r="C3507" s="4" t="s">
        <v>6655</v>
      </c>
      <c r="D3507" s="4" t="s">
        <v>43</v>
      </c>
      <c r="E3507" s="4" t="s">
        <v>42</v>
      </c>
      <c r="F3507" s="4" t="s">
        <v>44</v>
      </c>
      <c r="G3507" s="4" t="s">
        <v>6656</v>
      </c>
      <c r="H3507" s="4"/>
      <c r="I3507" s="4"/>
      <c r="J3507" s="5">
        <v>3</v>
      </c>
      <c r="K3507" s="5">
        <v>0</v>
      </c>
      <c r="L3507" s="5">
        <v>0</v>
      </c>
      <c r="M3507" s="5">
        <v>13</v>
      </c>
      <c r="N3507" s="5">
        <v>5</v>
      </c>
      <c r="O3507" s="5">
        <v>0</v>
      </c>
      <c r="P3507" s="5">
        <v>20</v>
      </c>
      <c r="Q3507" s="6">
        <v>51.98</v>
      </c>
      <c r="R3507" s="6">
        <v>47.22</v>
      </c>
      <c r="S3507" s="6">
        <v>4.76</v>
      </c>
      <c r="T3507" s="5">
        <v>0</v>
      </c>
      <c r="U3507" s="5">
        <v>0</v>
      </c>
      <c r="V3507" s="5">
        <v>0</v>
      </c>
      <c r="W3507" s="6">
        <v>14.12</v>
      </c>
      <c r="X3507" s="6">
        <v>9.9600000000000009</v>
      </c>
      <c r="Y3507" s="5">
        <v>0</v>
      </c>
      <c r="Z3507" s="5">
        <v>51.94</v>
      </c>
      <c r="AA3507" s="6">
        <v>47.22</v>
      </c>
      <c r="AB3507" s="6">
        <v>4.7300000000000004</v>
      </c>
      <c r="AC3507" s="5">
        <v>0</v>
      </c>
      <c r="AD3507" s="5">
        <v>51.94</v>
      </c>
      <c r="AE3507" s="6">
        <v>47.22</v>
      </c>
      <c r="AF3507" s="6">
        <v>4.7300000000000004</v>
      </c>
      <c r="AG3507" s="5">
        <v>0</v>
      </c>
      <c r="AH3507" s="6">
        <v>25.66</v>
      </c>
      <c r="AI3507" s="6">
        <v>25.66</v>
      </c>
      <c r="AJ3507" s="5">
        <v>0</v>
      </c>
      <c r="AK3507" s="5">
        <v>0</v>
      </c>
      <c r="AL3507" s="6">
        <v>3.09</v>
      </c>
      <c r="AM3507" s="5">
        <v>0</v>
      </c>
      <c r="AN3507" s="5">
        <v>0</v>
      </c>
    </row>
    <row r="3508" spans="1:40" ht="13.5" customHeight="1" x14ac:dyDescent="0.15">
      <c r="A3508" s="4" t="s">
        <v>6657</v>
      </c>
      <c r="B3508" s="4" t="s">
        <v>41</v>
      </c>
      <c r="C3508" s="4" t="s">
        <v>6655</v>
      </c>
      <c r="D3508" s="4" t="s">
        <v>49</v>
      </c>
      <c r="E3508" s="4" t="s">
        <v>42</v>
      </c>
      <c r="F3508" s="4" t="s">
        <v>44</v>
      </c>
      <c r="G3508" s="4" t="s">
        <v>6656</v>
      </c>
      <c r="H3508" s="4" t="s">
        <v>6658</v>
      </c>
      <c r="I3508" s="4"/>
      <c r="J3508" s="5">
        <v>1</v>
      </c>
      <c r="K3508" s="5">
        <v>0</v>
      </c>
      <c r="L3508" s="5">
        <v>0</v>
      </c>
      <c r="M3508" s="5">
        <v>13</v>
      </c>
      <c r="N3508" s="5">
        <v>0</v>
      </c>
      <c r="O3508" s="5">
        <v>0</v>
      </c>
      <c r="P3508" s="5">
        <v>0</v>
      </c>
      <c r="Q3508" s="6">
        <v>4.76</v>
      </c>
      <c r="R3508" s="5">
        <v>0</v>
      </c>
      <c r="S3508" s="6">
        <v>4.76</v>
      </c>
      <c r="T3508" s="5">
        <v>0</v>
      </c>
      <c r="U3508" s="5">
        <v>0</v>
      </c>
      <c r="V3508" s="5">
        <v>0</v>
      </c>
      <c r="W3508" s="6">
        <v>0.11</v>
      </c>
      <c r="X3508" s="5">
        <v>0</v>
      </c>
      <c r="Y3508" s="5">
        <v>0</v>
      </c>
      <c r="Z3508" s="6">
        <v>4.7300000000000004</v>
      </c>
      <c r="AA3508" s="5">
        <v>0</v>
      </c>
      <c r="AB3508" s="6">
        <v>4.7300000000000004</v>
      </c>
      <c r="AC3508" s="5">
        <v>0</v>
      </c>
      <c r="AD3508" s="6">
        <v>4.7300000000000004</v>
      </c>
      <c r="AE3508" s="5">
        <v>0</v>
      </c>
      <c r="AF3508" s="6">
        <v>4.7300000000000004</v>
      </c>
      <c r="AG3508" s="5">
        <v>0</v>
      </c>
      <c r="AH3508" s="5">
        <v>0</v>
      </c>
      <c r="AI3508" s="5">
        <v>0</v>
      </c>
      <c r="AJ3508" s="5">
        <v>0</v>
      </c>
      <c r="AK3508" s="5">
        <v>0</v>
      </c>
      <c r="AL3508" s="5">
        <v>0</v>
      </c>
      <c r="AM3508" s="5">
        <v>0</v>
      </c>
      <c r="AN3508" s="5">
        <v>0</v>
      </c>
    </row>
    <row r="3509" spans="1:40" ht="13.5" customHeight="1" x14ac:dyDescent="0.15">
      <c r="A3509" s="4" t="s">
        <v>6659</v>
      </c>
      <c r="B3509" s="4" t="s">
        <v>41</v>
      </c>
      <c r="C3509" s="4" t="s">
        <v>6655</v>
      </c>
      <c r="D3509" s="4" t="s">
        <v>49</v>
      </c>
      <c r="E3509" s="4" t="s">
        <v>52</v>
      </c>
      <c r="F3509" s="4" t="s">
        <v>44</v>
      </c>
      <c r="G3509" s="4" t="s">
        <v>6656</v>
      </c>
      <c r="H3509" s="4" t="s">
        <v>6658</v>
      </c>
      <c r="I3509" s="4" t="s">
        <v>6660</v>
      </c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6661</v>
      </c>
      <c r="B3510" s="4" t="s">
        <v>41</v>
      </c>
      <c r="C3510" s="4" t="s">
        <v>6655</v>
      </c>
      <c r="D3510" s="4" t="s">
        <v>49</v>
      </c>
      <c r="E3510" s="4" t="s">
        <v>55</v>
      </c>
      <c r="F3510" s="4" t="s">
        <v>44</v>
      </c>
      <c r="G3510" s="4" t="s">
        <v>6656</v>
      </c>
      <c r="H3510" s="4" t="s">
        <v>6658</v>
      </c>
      <c r="I3510" s="4" t="s">
        <v>6662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6663</v>
      </c>
      <c r="B3511" s="4" t="s">
        <v>41</v>
      </c>
      <c r="C3511" s="4" t="s">
        <v>6655</v>
      </c>
      <c r="D3511" s="4" t="s">
        <v>49</v>
      </c>
      <c r="E3511" s="4" t="s">
        <v>58</v>
      </c>
      <c r="F3511" s="4" t="s">
        <v>44</v>
      </c>
      <c r="G3511" s="4" t="s">
        <v>6656</v>
      </c>
      <c r="H3511" s="4" t="s">
        <v>6658</v>
      </c>
      <c r="I3511" s="4" t="s">
        <v>6664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6665</v>
      </c>
      <c r="B3512" s="4" t="s">
        <v>41</v>
      </c>
      <c r="C3512" s="4" t="s">
        <v>6655</v>
      </c>
      <c r="D3512" s="4" t="s">
        <v>49</v>
      </c>
      <c r="E3512" s="4" t="s">
        <v>61</v>
      </c>
      <c r="F3512" s="4" t="s">
        <v>44</v>
      </c>
      <c r="G3512" s="4" t="s">
        <v>6656</v>
      </c>
      <c r="H3512" s="4" t="s">
        <v>6658</v>
      </c>
      <c r="I3512" s="4" t="s">
        <v>6666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6667</v>
      </c>
      <c r="B3513" s="4" t="s">
        <v>41</v>
      </c>
      <c r="C3513" s="4" t="s">
        <v>6655</v>
      </c>
      <c r="D3513" s="4" t="s">
        <v>49</v>
      </c>
      <c r="E3513" s="4" t="s">
        <v>75</v>
      </c>
      <c r="F3513" s="4" t="s">
        <v>44</v>
      </c>
      <c r="G3513" s="4" t="s">
        <v>6656</v>
      </c>
      <c r="H3513" s="4" t="s">
        <v>6658</v>
      </c>
      <c r="I3513" s="4" t="s">
        <v>6668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6669</v>
      </c>
      <c r="B3514" s="4" t="s">
        <v>41</v>
      </c>
      <c r="C3514" s="4" t="s">
        <v>6655</v>
      </c>
      <c r="D3514" s="4" t="s">
        <v>49</v>
      </c>
      <c r="E3514" s="4" t="s">
        <v>78</v>
      </c>
      <c r="F3514" s="4" t="s">
        <v>44</v>
      </c>
      <c r="G3514" s="4" t="s">
        <v>6656</v>
      </c>
      <c r="H3514" s="4" t="s">
        <v>6658</v>
      </c>
      <c r="I3514" s="4" t="s">
        <v>6670</v>
      </c>
      <c r="J3514" s="5">
        <v>1</v>
      </c>
      <c r="K3514" s="5">
        <v>0</v>
      </c>
      <c r="L3514" s="5">
        <v>0</v>
      </c>
      <c r="M3514" s="5">
        <v>13</v>
      </c>
      <c r="N3514" s="5">
        <v>0</v>
      </c>
      <c r="O3514" s="5">
        <v>0</v>
      </c>
      <c r="P3514" s="5">
        <v>0</v>
      </c>
      <c r="Q3514" s="6">
        <v>4.76</v>
      </c>
      <c r="R3514" s="5">
        <v>0</v>
      </c>
      <c r="S3514" s="6">
        <v>4.76</v>
      </c>
      <c r="T3514" s="5">
        <v>0</v>
      </c>
      <c r="U3514" s="5">
        <v>0</v>
      </c>
      <c r="V3514" s="5">
        <v>0</v>
      </c>
      <c r="W3514" s="6">
        <v>0.11</v>
      </c>
      <c r="X3514" s="5">
        <v>0</v>
      </c>
      <c r="Y3514" s="5">
        <v>0</v>
      </c>
      <c r="Z3514" s="6">
        <v>4.7300000000000004</v>
      </c>
      <c r="AA3514" s="5">
        <v>0</v>
      </c>
      <c r="AB3514" s="6">
        <v>4.7300000000000004</v>
      </c>
      <c r="AC3514" s="5">
        <v>0</v>
      </c>
      <c r="AD3514" s="6">
        <v>4.7300000000000004</v>
      </c>
      <c r="AE3514" s="5">
        <v>0</v>
      </c>
      <c r="AF3514" s="6">
        <v>4.7300000000000004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6671</v>
      </c>
      <c r="B3515" s="4" t="s">
        <v>41</v>
      </c>
      <c r="C3515" s="4" t="s">
        <v>6655</v>
      </c>
      <c r="D3515" s="4" t="s">
        <v>64</v>
      </c>
      <c r="E3515" s="4" t="s">
        <v>42</v>
      </c>
      <c r="F3515" s="4" t="s">
        <v>44</v>
      </c>
      <c r="G3515" s="4" t="s">
        <v>6656</v>
      </c>
      <c r="H3515" s="4" t="s">
        <v>6672</v>
      </c>
      <c r="I3515" s="4"/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6673</v>
      </c>
      <c r="B3516" s="4" t="s">
        <v>41</v>
      </c>
      <c r="C3516" s="4" t="s">
        <v>6655</v>
      </c>
      <c r="D3516" s="4" t="s">
        <v>64</v>
      </c>
      <c r="E3516" s="4" t="s">
        <v>52</v>
      </c>
      <c r="F3516" s="4" t="s">
        <v>44</v>
      </c>
      <c r="G3516" s="4" t="s">
        <v>6656</v>
      </c>
      <c r="H3516" s="4" t="s">
        <v>6672</v>
      </c>
      <c r="I3516" s="4" t="s">
        <v>6674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6675</v>
      </c>
      <c r="B3517" s="4" t="s">
        <v>41</v>
      </c>
      <c r="C3517" s="4" t="s">
        <v>6655</v>
      </c>
      <c r="D3517" s="4" t="s">
        <v>64</v>
      </c>
      <c r="E3517" s="4" t="s">
        <v>55</v>
      </c>
      <c r="F3517" s="4" t="s">
        <v>44</v>
      </c>
      <c r="G3517" s="4" t="s">
        <v>6656</v>
      </c>
      <c r="H3517" s="4" t="s">
        <v>6672</v>
      </c>
      <c r="I3517" s="4" t="s">
        <v>6676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6677</v>
      </c>
      <c r="B3518" s="4" t="s">
        <v>41</v>
      </c>
      <c r="C3518" s="4" t="s">
        <v>6655</v>
      </c>
      <c r="D3518" s="4" t="s">
        <v>64</v>
      </c>
      <c r="E3518" s="4" t="s">
        <v>58</v>
      </c>
      <c r="F3518" s="4" t="s">
        <v>44</v>
      </c>
      <c r="G3518" s="4" t="s">
        <v>6656</v>
      </c>
      <c r="H3518" s="4" t="s">
        <v>6672</v>
      </c>
      <c r="I3518" s="4" t="s">
        <v>6678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6679</v>
      </c>
      <c r="B3519" s="4" t="s">
        <v>41</v>
      </c>
      <c r="C3519" s="4" t="s">
        <v>6655</v>
      </c>
      <c r="D3519" s="4" t="s">
        <v>64</v>
      </c>
      <c r="E3519" s="4" t="s">
        <v>61</v>
      </c>
      <c r="F3519" s="4" t="s">
        <v>44</v>
      </c>
      <c r="G3519" s="4" t="s">
        <v>6656</v>
      </c>
      <c r="H3519" s="4" t="s">
        <v>6672</v>
      </c>
      <c r="I3519" s="4" t="s">
        <v>6680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6681</v>
      </c>
      <c r="B3520" s="4" t="s">
        <v>41</v>
      </c>
      <c r="C3520" s="4" t="s">
        <v>6655</v>
      </c>
      <c r="D3520" s="4" t="s">
        <v>64</v>
      </c>
      <c r="E3520" s="4" t="s">
        <v>75</v>
      </c>
      <c r="F3520" s="4" t="s">
        <v>44</v>
      </c>
      <c r="G3520" s="4" t="s">
        <v>6656</v>
      </c>
      <c r="H3520" s="4" t="s">
        <v>6672</v>
      </c>
      <c r="I3520" s="4" t="s">
        <v>6682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6683</v>
      </c>
      <c r="B3521" s="4" t="s">
        <v>41</v>
      </c>
      <c r="C3521" s="4" t="s">
        <v>6655</v>
      </c>
      <c r="D3521" s="4" t="s">
        <v>64</v>
      </c>
      <c r="E3521" s="4" t="s">
        <v>78</v>
      </c>
      <c r="F3521" s="4" t="s">
        <v>44</v>
      </c>
      <c r="G3521" s="4" t="s">
        <v>6656</v>
      </c>
      <c r="H3521" s="4" t="s">
        <v>6672</v>
      </c>
      <c r="I3521" s="4" t="s">
        <v>6684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6685</v>
      </c>
      <c r="B3522" s="4" t="s">
        <v>41</v>
      </c>
      <c r="C3522" s="4" t="s">
        <v>6655</v>
      </c>
      <c r="D3522" s="4" t="s">
        <v>64</v>
      </c>
      <c r="E3522" s="4" t="s">
        <v>81</v>
      </c>
      <c r="F3522" s="4" t="s">
        <v>44</v>
      </c>
      <c r="G3522" s="4" t="s">
        <v>6656</v>
      </c>
      <c r="H3522" s="4" t="s">
        <v>6672</v>
      </c>
      <c r="I3522" s="4" t="s">
        <v>6686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6687</v>
      </c>
      <c r="B3523" s="4" t="s">
        <v>41</v>
      </c>
      <c r="C3523" s="4" t="s">
        <v>6655</v>
      </c>
      <c r="D3523" s="4" t="s">
        <v>64</v>
      </c>
      <c r="E3523" s="4" t="s">
        <v>84</v>
      </c>
      <c r="F3523" s="4" t="s">
        <v>44</v>
      </c>
      <c r="G3523" s="4" t="s">
        <v>6656</v>
      </c>
      <c r="H3523" s="4" t="s">
        <v>6672</v>
      </c>
      <c r="I3523" s="4" t="s">
        <v>6688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6689</v>
      </c>
      <c r="B3524" s="4" t="s">
        <v>41</v>
      </c>
      <c r="C3524" s="4" t="s">
        <v>6655</v>
      </c>
      <c r="D3524" s="4" t="s">
        <v>64</v>
      </c>
      <c r="E3524" s="4" t="s">
        <v>87</v>
      </c>
      <c r="F3524" s="4" t="s">
        <v>44</v>
      </c>
      <c r="G3524" s="4" t="s">
        <v>6656</v>
      </c>
      <c r="H3524" s="4" t="s">
        <v>6672</v>
      </c>
      <c r="I3524" s="4" t="s">
        <v>6690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6691</v>
      </c>
      <c r="B3525" s="4" t="s">
        <v>41</v>
      </c>
      <c r="C3525" s="4" t="s">
        <v>6655</v>
      </c>
      <c r="D3525" s="4" t="s">
        <v>64</v>
      </c>
      <c r="E3525" s="4" t="s">
        <v>90</v>
      </c>
      <c r="F3525" s="4" t="s">
        <v>44</v>
      </c>
      <c r="G3525" s="4" t="s">
        <v>6656</v>
      </c>
      <c r="H3525" s="4" t="s">
        <v>6672</v>
      </c>
      <c r="I3525" s="4" t="s">
        <v>73</v>
      </c>
      <c r="J3525" s="5">
        <v>0</v>
      </c>
      <c r="K3525" s="5">
        <v>0</v>
      </c>
      <c r="L3525" s="5">
        <v>0</v>
      </c>
      <c r="M3525" s="5">
        <v>0</v>
      </c>
      <c r="N3525" s="5">
        <v>0</v>
      </c>
      <c r="O3525" s="5">
        <v>0</v>
      </c>
      <c r="P3525" s="5">
        <v>0</v>
      </c>
      <c r="Q3525" s="5">
        <v>0</v>
      </c>
      <c r="R3525" s="5">
        <v>0</v>
      </c>
      <c r="S3525" s="5">
        <v>0</v>
      </c>
      <c r="T3525" s="5">
        <v>0</v>
      </c>
      <c r="U3525" s="5">
        <v>0</v>
      </c>
      <c r="V3525" s="5">
        <v>0</v>
      </c>
      <c r="W3525" s="5">
        <v>0</v>
      </c>
      <c r="X3525" s="5">
        <v>0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0</v>
      </c>
      <c r="AF3525" s="5">
        <v>0</v>
      </c>
      <c r="AG3525" s="5">
        <v>0</v>
      </c>
      <c r="AH3525" s="5">
        <v>0</v>
      </c>
      <c r="AI3525" s="5">
        <v>0</v>
      </c>
      <c r="AJ3525" s="5">
        <v>0</v>
      </c>
      <c r="AK3525" s="5">
        <v>0</v>
      </c>
      <c r="AL3525" s="5">
        <v>0</v>
      </c>
      <c r="AM3525" s="5">
        <v>0</v>
      </c>
      <c r="AN3525" s="5">
        <v>0</v>
      </c>
    </row>
    <row r="3526" spans="1:40" ht="13.5" customHeight="1" x14ac:dyDescent="0.15">
      <c r="A3526" s="4" t="s">
        <v>6692</v>
      </c>
      <c r="B3526" s="4" t="s">
        <v>41</v>
      </c>
      <c r="C3526" s="4" t="s">
        <v>6655</v>
      </c>
      <c r="D3526" s="4" t="s">
        <v>64</v>
      </c>
      <c r="E3526" s="4" t="s">
        <v>93</v>
      </c>
      <c r="F3526" s="4" t="s">
        <v>44</v>
      </c>
      <c r="G3526" s="4" t="s">
        <v>6656</v>
      </c>
      <c r="H3526" s="4" t="s">
        <v>6672</v>
      </c>
      <c r="I3526" s="4" t="s">
        <v>4598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6693</v>
      </c>
      <c r="B3527" s="4" t="s">
        <v>41</v>
      </c>
      <c r="C3527" s="4" t="s">
        <v>6655</v>
      </c>
      <c r="D3527" s="4" t="s">
        <v>64</v>
      </c>
      <c r="E3527" s="4" t="s">
        <v>99</v>
      </c>
      <c r="F3527" s="4" t="s">
        <v>44</v>
      </c>
      <c r="G3527" s="4" t="s">
        <v>6656</v>
      </c>
      <c r="H3527" s="4" t="s">
        <v>6672</v>
      </c>
      <c r="I3527" s="4" t="s">
        <v>6694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6695</v>
      </c>
      <c r="B3528" s="4" t="s">
        <v>41</v>
      </c>
      <c r="C3528" s="4" t="s">
        <v>6655</v>
      </c>
      <c r="D3528" s="4" t="s">
        <v>64</v>
      </c>
      <c r="E3528" s="4" t="s">
        <v>102</v>
      </c>
      <c r="F3528" s="4" t="s">
        <v>44</v>
      </c>
      <c r="G3528" s="4" t="s">
        <v>6656</v>
      </c>
      <c r="H3528" s="4" t="s">
        <v>6672</v>
      </c>
      <c r="I3528" s="4" t="s">
        <v>6696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6697</v>
      </c>
      <c r="B3529" s="4" t="s">
        <v>41</v>
      </c>
      <c r="C3529" s="4" t="s">
        <v>6655</v>
      </c>
      <c r="D3529" s="4" t="s">
        <v>135</v>
      </c>
      <c r="E3529" s="4" t="s">
        <v>42</v>
      </c>
      <c r="F3529" s="4" t="s">
        <v>44</v>
      </c>
      <c r="G3529" s="4" t="s">
        <v>6656</v>
      </c>
      <c r="H3529" s="4" t="s">
        <v>6698</v>
      </c>
      <c r="I3529" s="4"/>
      <c r="J3529" s="5">
        <v>2</v>
      </c>
      <c r="K3529" s="5">
        <v>0</v>
      </c>
      <c r="L3529" s="5">
        <v>0</v>
      </c>
      <c r="M3529" s="5">
        <v>0</v>
      </c>
      <c r="N3529" s="5">
        <v>5</v>
      </c>
      <c r="O3529" s="5">
        <v>0</v>
      </c>
      <c r="P3529" s="5">
        <v>20</v>
      </c>
      <c r="Q3529" s="6">
        <v>47.22</v>
      </c>
      <c r="R3529" s="6">
        <v>47.22</v>
      </c>
      <c r="S3529" s="5">
        <v>0</v>
      </c>
      <c r="T3529" s="5">
        <v>0</v>
      </c>
      <c r="U3529" s="5">
        <v>0</v>
      </c>
      <c r="V3529" s="5">
        <v>0</v>
      </c>
      <c r="W3529" s="6">
        <v>14</v>
      </c>
      <c r="X3529" s="6">
        <v>9.9600000000000009</v>
      </c>
      <c r="Y3529" s="5">
        <v>0</v>
      </c>
      <c r="Z3529" s="6">
        <v>47.22</v>
      </c>
      <c r="AA3529" s="6">
        <v>47.22</v>
      </c>
      <c r="AB3529" s="5">
        <v>0</v>
      </c>
      <c r="AC3529" s="5">
        <v>0</v>
      </c>
      <c r="AD3529" s="5">
        <v>47.22</v>
      </c>
      <c r="AE3529" s="6">
        <v>47.22</v>
      </c>
      <c r="AF3529" s="5">
        <v>0</v>
      </c>
      <c r="AG3529" s="5">
        <v>0</v>
      </c>
      <c r="AH3529" s="6">
        <v>25.66</v>
      </c>
      <c r="AI3529" s="6">
        <v>25.66</v>
      </c>
      <c r="AJ3529" s="5">
        <v>0</v>
      </c>
      <c r="AK3529" s="5">
        <v>0</v>
      </c>
      <c r="AL3529" s="6">
        <v>3.09</v>
      </c>
      <c r="AM3529" s="5">
        <v>0</v>
      </c>
      <c r="AN3529" s="5">
        <v>0</v>
      </c>
    </row>
    <row r="3530" spans="1:40" ht="13.5" customHeight="1" x14ac:dyDescent="0.15">
      <c r="A3530" s="4" t="s">
        <v>6699</v>
      </c>
      <c r="B3530" s="4" t="s">
        <v>41</v>
      </c>
      <c r="C3530" s="4" t="s">
        <v>6655</v>
      </c>
      <c r="D3530" s="4" t="s">
        <v>135</v>
      </c>
      <c r="E3530" s="4" t="s">
        <v>52</v>
      </c>
      <c r="F3530" s="4" t="s">
        <v>44</v>
      </c>
      <c r="G3530" s="4" t="s">
        <v>6656</v>
      </c>
      <c r="H3530" s="4" t="s">
        <v>6698</v>
      </c>
      <c r="I3530" s="4" t="s">
        <v>6700</v>
      </c>
      <c r="J3530" s="5">
        <v>1</v>
      </c>
      <c r="K3530" s="5">
        <v>0</v>
      </c>
      <c r="L3530" s="5">
        <v>0</v>
      </c>
      <c r="M3530" s="5">
        <v>0</v>
      </c>
      <c r="N3530" s="5">
        <v>1</v>
      </c>
      <c r="O3530" s="5">
        <v>0</v>
      </c>
      <c r="P3530" s="5">
        <v>2</v>
      </c>
      <c r="Q3530" s="6">
        <v>7.33</v>
      </c>
      <c r="R3530" s="6">
        <v>7.33</v>
      </c>
      <c r="S3530" s="5">
        <v>0</v>
      </c>
      <c r="T3530" s="5">
        <v>0</v>
      </c>
      <c r="U3530" s="5">
        <v>0</v>
      </c>
      <c r="V3530" s="5">
        <v>0</v>
      </c>
      <c r="W3530" s="6">
        <v>1.74</v>
      </c>
      <c r="X3530" s="6">
        <v>1.1299999999999999</v>
      </c>
      <c r="Y3530" s="5">
        <v>0</v>
      </c>
      <c r="Z3530" s="6">
        <v>7.33</v>
      </c>
      <c r="AA3530" s="6">
        <v>7.33</v>
      </c>
      <c r="AB3530" s="5">
        <v>0</v>
      </c>
      <c r="AC3530" s="5">
        <v>0</v>
      </c>
      <c r="AD3530" s="6">
        <v>7.33</v>
      </c>
      <c r="AE3530" s="6">
        <v>7.33</v>
      </c>
      <c r="AF3530" s="5">
        <v>0</v>
      </c>
      <c r="AG3530" s="5">
        <v>0</v>
      </c>
      <c r="AH3530" s="6">
        <v>7.33</v>
      </c>
      <c r="AI3530" s="6">
        <v>7.33</v>
      </c>
      <c r="AJ3530" s="5">
        <v>0</v>
      </c>
      <c r="AK3530" s="5">
        <v>0</v>
      </c>
      <c r="AL3530" s="6">
        <v>0.88</v>
      </c>
      <c r="AM3530" s="5">
        <v>0</v>
      </c>
      <c r="AN3530" s="5">
        <v>0</v>
      </c>
    </row>
    <row r="3531" spans="1:40" ht="13.5" customHeight="1" x14ac:dyDescent="0.15">
      <c r="A3531" s="4" t="s">
        <v>6701</v>
      </c>
      <c r="B3531" s="4" t="s">
        <v>41</v>
      </c>
      <c r="C3531" s="4" t="s">
        <v>6655</v>
      </c>
      <c r="D3531" s="4" t="s">
        <v>135</v>
      </c>
      <c r="E3531" s="4" t="s">
        <v>55</v>
      </c>
      <c r="F3531" s="4" t="s">
        <v>44</v>
      </c>
      <c r="G3531" s="4" t="s">
        <v>6656</v>
      </c>
      <c r="H3531" s="4" t="s">
        <v>6698</v>
      </c>
      <c r="I3531" s="4" t="s">
        <v>6702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6703</v>
      </c>
      <c r="B3532" s="4" t="s">
        <v>41</v>
      </c>
      <c r="C3532" s="4" t="s">
        <v>6655</v>
      </c>
      <c r="D3532" s="4" t="s">
        <v>135</v>
      </c>
      <c r="E3532" s="4" t="s">
        <v>58</v>
      </c>
      <c r="F3532" s="4" t="s">
        <v>44</v>
      </c>
      <c r="G3532" s="4" t="s">
        <v>6656</v>
      </c>
      <c r="H3532" s="4" t="s">
        <v>6698</v>
      </c>
      <c r="I3532" s="4" t="s">
        <v>6704</v>
      </c>
      <c r="J3532" s="5">
        <v>1</v>
      </c>
      <c r="K3532" s="5">
        <v>0</v>
      </c>
      <c r="L3532" s="5">
        <v>0</v>
      </c>
      <c r="M3532" s="5">
        <v>0</v>
      </c>
      <c r="N3532" s="5">
        <v>1</v>
      </c>
      <c r="O3532" s="5">
        <v>0</v>
      </c>
      <c r="P3532" s="5">
        <v>4</v>
      </c>
      <c r="Q3532" s="6">
        <v>12.52</v>
      </c>
      <c r="R3532" s="6">
        <v>12.52</v>
      </c>
      <c r="S3532" s="5">
        <v>0</v>
      </c>
      <c r="T3532" s="5">
        <v>0</v>
      </c>
      <c r="U3532" s="5">
        <v>0</v>
      </c>
      <c r="V3532" s="5">
        <v>0</v>
      </c>
      <c r="W3532" s="6">
        <v>2.98</v>
      </c>
      <c r="X3532" s="6">
        <v>1.93</v>
      </c>
      <c r="Y3532" s="5">
        <v>0</v>
      </c>
      <c r="Z3532" s="6">
        <v>12.52</v>
      </c>
      <c r="AA3532" s="6">
        <v>12.52</v>
      </c>
      <c r="AB3532" s="5">
        <v>0</v>
      </c>
      <c r="AC3532" s="5">
        <v>0</v>
      </c>
      <c r="AD3532" s="6">
        <v>12.52</v>
      </c>
      <c r="AE3532" s="6">
        <v>12.52</v>
      </c>
      <c r="AF3532" s="5">
        <v>0</v>
      </c>
      <c r="AG3532" s="5">
        <v>0</v>
      </c>
      <c r="AH3532" s="6">
        <v>12.52</v>
      </c>
      <c r="AI3532" s="6">
        <v>12.52</v>
      </c>
      <c r="AJ3532" s="5">
        <v>0</v>
      </c>
      <c r="AK3532" s="5">
        <v>0</v>
      </c>
      <c r="AL3532" s="6">
        <v>1.51</v>
      </c>
      <c r="AM3532" s="5">
        <v>0</v>
      </c>
      <c r="AN3532" s="5">
        <v>0</v>
      </c>
    </row>
    <row r="3533" spans="1:40" ht="13.5" customHeight="1" x14ac:dyDescent="0.15">
      <c r="A3533" s="4" t="s">
        <v>6705</v>
      </c>
      <c r="B3533" s="4" t="s">
        <v>41</v>
      </c>
      <c r="C3533" s="4" t="s">
        <v>6655</v>
      </c>
      <c r="D3533" s="4" t="s">
        <v>135</v>
      </c>
      <c r="E3533" s="4" t="s">
        <v>61</v>
      </c>
      <c r="F3533" s="4" t="s">
        <v>44</v>
      </c>
      <c r="G3533" s="4" t="s">
        <v>6656</v>
      </c>
      <c r="H3533" s="4" t="s">
        <v>6698</v>
      </c>
      <c r="I3533" s="4" t="s">
        <v>6706</v>
      </c>
      <c r="J3533" s="5">
        <v>1</v>
      </c>
      <c r="K3533" s="5">
        <v>0</v>
      </c>
      <c r="L3533" s="5">
        <v>0</v>
      </c>
      <c r="M3533" s="5">
        <v>0</v>
      </c>
      <c r="N3533" s="5">
        <v>1</v>
      </c>
      <c r="O3533" s="5">
        <v>0</v>
      </c>
      <c r="P3533" s="5">
        <v>2</v>
      </c>
      <c r="Q3533" s="6">
        <v>5.8</v>
      </c>
      <c r="R3533" s="6">
        <v>5.8</v>
      </c>
      <c r="S3533" s="5">
        <v>0</v>
      </c>
      <c r="T3533" s="5">
        <v>0</v>
      </c>
      <c r="U3533" s="5">
        <v>0</v>
      </c>
      <c r="V3533" s="5">
        <v>0</v>
      </c>
      <c r="W3533" s="6">
        <v>1.38</v>
      </c>
      <c r="X3533" s="6">
        <v>0.9</v>
      </c>
      <c r="Y3533" s="5">
        <v>0</v>
      </c>
      <c r="Z3533" s="6">
        <v>5.8</v>
      </c>
      <c r="AA3533" s="6">
        <v>5.8</v>
      </c>
      <c r="AB3533" s="5">
        <v>0</v>
      </c>
      <c r="AC3533" s="5">
        <v>0</v>
      </c>
      <c r="AD3533" s="6">
        <v>5.8</v>
      </c>
      <c r="AE3533" s="6">
        <v>5.8</v>
      </c>
      <c r="AF3533" s="5">
        <v>0</v>
      </c>
      <c r="AG3533" s="5">
        <v>0</v>
      </c>
      <c r="AH3533" s="6">
        <v>5.8</v>
      </c>
      <c r="AI3533" s="6">
        <v>5.8</v>
      </c>
      <c r="AJ3533" s="5">
        <v>0</v>
      </c>
      <c r="AK3533" s="5">
        <v>0</v>
      </c>
      <c r="AL3533" s="6">
        <v>0.7</v>
      </c>
      <c r="AM3533" s="5">
        <v>0</v>
      </c>
      <c r="AN3533" s="5">
        <v>0</v>
      </c>
    </row>
    <row r="3534" spans="1:40" ht="13.5" customHeight="1" x14ac:dyDescent="0.15">
      <c r="A3534" s="4" t="s">
        <v>6707</v>
      </c>
      <c r="B3534" s="4" t="s">
        <v>41</v>
      </c>
      <c r="C3534" s="4" t="s">
        <v>6655</v>
      </c>
      <c r="D3534" s="4" t="s">
        <v>135</v>
      </c>
      <c r="E3534" s="4" t="s">
        <v>78</v>
      </c>
      <c r="F3534" s="4" t="s">
        <v>44</v>
      </c>
      <c r="G3534" s="4" t="s">
        <v>6656</v>
      </c>
      <c r="H3534" s="4" t="s">
        <v>6698</v>
      </c>
      <c r="I3534" s="4" t="s">
        <v>6708</v>
      </c>
      <c r="J3534" s="5">
        <v>0</v>
      </c>
      <c r="K3534" s="5">
        <v>0</v>
      </c>
      <c r="L3534" s="5">
        <v>0</v>
      </c>
      <c r="M3534" s="5">
        <v>0</v>
      </c>
      <c r="N3534" s="5">
        <v>0</v>
      </c>
      <c r="O3534" s="5">
        <v>0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  <c r="AB3534" s="5">
        <v>0</v>
      </c>
      <c r="AC3534" s="5">
        <v>0</v>
      </c>
      <c r="AD3534" s="5">
        <v>0</v>
      </c>
      <c r="AE3534" s="5">
        <v>0</v>
      </c>
      <c r="AF3534" s="5">
        <v>0</v>
      </c>
      <c r="AG3534" s="5">
        <v>0</v>
      </c>
      <c r="AH3534" s="5">
        <v>0</v>
      </c>
      <c r="AI3534" s="5">
        <v>0</v>
      </c>
      <c r="AJ3534" s="5">
        <v>0</v>
      </c>
      <c r="AK3534" s="5">
        <v>0</v>
      </c>
      <c r="AL3534" s="5">
        <v>0</v>
      </c>
      <c r="AM3534" s="5">
        <v>0</v>
      </c>
      <c r="AN3534" s="5">
        <v>0</v>
      </c>
    </row>
    <row r="3535" spans="1:40" ht="13.5" customHeight="1" x14ac:dyDescent="0.15">
      <c r="A3535" s="4" t="s">
        <v>6709</v>
      </c>
      <c r="B3535" s="4" t="s">
        <v>41</v>
      </c>
      <c r="C3535" s="4" t="s">
        <v>6655</v>
      </c>
      <c r="D3535" s="4" t="s">
        <v>135</v>
      </c>
      <c r="E3535" s="4" t="s">
        <v>84</v>
      </c>
      <c r="F3535" s="4" t="s">
        <v>44</v>
      </c>
      <c r="G3535" s="4" t="s">
        <v>6656</v>
      </c>
      <c r="H3535" s="4" t="s">
        <v>6698</v>
      </c>
      <c r="I3535" s="4" t="s">
        <v>6710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0</v>
      </c>
      <c r="Q3535" s="5">
        <v>0</v>
      </c>
      <c r="R3535" s="5">
        <v>0</v>
      </c>
      <c r="S3535" s="5">
        <v>0</v>
      </c>
      <c r="T3535" s="5">
        <v>0</v>
      </c>
      <c r="U3535" s="5">
        <v>0</v>
      </c>
      <c r="V3535" s="5">
        <v>0</v>
      </c>
      <c r="W3535" s="5">
        <v>0</v>
      </c>
      <c r="X3535" s="5">
        <v>0</v>
      </c>
      <c r="Y3535" s="5">
        <v>0</v>
      </c>
      <c r="Z3535" s="5">
        <v>0</v>
      </c>
      <c r="AA3535" s="5">
        <v>0</v>
      </c>
      <c r="AB3535" s="5">
        <v>0</v>
      </c>
      <c r="AC3535" s="5">
        <v>0</v>
      </c>
      <c r="AD3535" s="5">
        <v>0</v>
      </c>
      <c r="AE3535" s="5">
        <v>0</v>
      </c>
      <c r="AF3535" s="5">
        <v>0</v>
      </c>
      <c r="AG3535" s="5">
        <v>0</v>
      </c>
      <c r="AH3535" s="5">
        <v>0</v>
      </c>
      <c r="AI3535" s="5">
        <v>0</v>
      </c>
      <c r="AJ3535" s="5">
        <v>0</v>
      </c>
      <c r="AK3535" s="5">
        <v>0</v>
      </c>
      <c r="AL3535" s="5">
        <v>0</v>
      </c>
      <c r="AM3535" s="5">
        <v>0</v>
      </c>
      <c r="AN3535" s="5">
        <v>0</v>
      </c>
    </row>
    <row r="3536" spans="1:40" ht="13.5" customHeight="1" x14ac:dyDescent="0.15">
      <c r="A3536" s="4" t="s">
        <v>6711</v>
      </c>
      <c r="B3536" s="4" t="s">
        <v>41</v>
      </c>
      <c r="C3536" s="4" t="s">
        <v>6655</v>
      </c>
      <c r="D3536" s="4" t="s">
        <v>135</v>
      </c>
      <c r="E3536" s="4" t="s">
        <v>90</v>
      </c>
      <c r="F3536" s="4" t="s">
        <v>44</v>
      </c>
      <c r="G3536" s="4" t="s">
        <v>6656</v>
      </c>
      <c r="H3536" s="4" t="s">
        <v>6698</v>
      </c>
      <c r="I3536" s="4" t="s">
        <v>6712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6713</v>
      </c>
      <c r="B3537" s="4" t="s">
        <v>41</v>
      </c>
      <c r="C3537" s="4" t="s">
        <v>6655</v>
      </c>
      <c r="D3537" s="4" t="s">
        <v>135</v>
      </c>
      <c r="E3537" s="4" t="s">
        <v>96</v>
      </c>
      <c r="F3537" s="4" t="s">
        <v>44</v>
      </c>
      <c r="G3537" s="4" t="s">
        <v>6656</v>
      </c>
      <c r="H3537" s="4" t="s">
        <v>6698</v>
      </c>
      <c r="I3537" s="4" t="s">
        <v>6714</v>
      </c>
      <c r="J3537" s="5">
        <v>1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2</v>
      </c>
      <c r="Q3537" s="6">
        <v>2.96</v>
      </c>
      <c r="R3537" s="6">
        <v>2.96</v>
      </c>
      <c r="S3537" s="5">
        <v>0</v>
      </c>
      <c r="T3537" s="5">
        <v>0</v>
      </c>
      <c r="U3537" s="5">
        <v>0</v>
      </c>
      <c r="V3537" s="5">
        <v>0</v>
      </c>
      <c r="W3537" s="6">
        <v>1.08</v>
      </c>
      <c r="X3537" s="6">
        <v>0.82</v>
      </c>
      <c r="Y3537" s="5">
        <v>0</v>
      </c>
      <c r="Z3537" s="6">
        <v>2.96</v>
      </c>
      <c r="AA3537" s="6">
        <v>2.96</v>
      </c>
      <c r="AB3537" s="5">
        <v>0</v>
      </c>
      <c r="AC3537" s="5">
        <v>0</v>
      </c>
      <c r="AD3537" s="6">
        <v>2.96</v>
      </c>
      <c r="AE3537" s="6">
        <v>2.96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6715</v>
      </c>
      <c r="B3538" s="4" t="s">
        <v>41</v>
      </c>
      <c r="C3538" s="4" t="s">
        <v>6655</v>
      </c>
      <c r="D3538" s="4" t="s">
        <v>135</v>
      </c>
      <c r="E3538" s="4" t="s">
        <v>99</v>
      </c>
      <c r="F3538" s="4" t="s">
        <v>44</v>
      </c>
      <c r="G3538" s="4" t="s">
        <v>6656</v>
      </c>
      <c r="H3538" s="4" t="s">
        <v>6698</v>
      </c>
      <c r="I3538" s="4" t="s">
        <v>655</v>
      </c>
      <c r="J3538" s="5">
        <v>1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1</v>
      </c>
      <c r="Q3538" s="6">
        <v>2.11</v>
      </c>
      <c r="R3538" s="6">
        <v>2.11</v>
      </c>
      <c r="S3538" s="5">
        <v>0</v>
      </c>
      <c r="T3538" s="5">
        <v>0</v>
      </c>
      <c r="U3538" s="5">
        <v>0</v>
      </c>
      <c r="V3538" s="5">
        <v>0</v>
      </c>
      <c r="W3538" s="6">
        <v>0.77</v>
      </c>
      <c r="X3538" s="6">
        <v>0.59</v>
      </c>
      <c r="Y3538" s="5">
        <v>0</v>
      </c>
      <c r="Z3538" s="6">
        <v>2.11</v>
      </c>
      <c r="AA3538" s="6">
        <v>2.11</v>
      </c>
      <c r="AB3538" s="5">
        <v>0</v>
      </c>
      <c r="AC3538" s="5">
        <v>0</v>
      </c>
      <c r="AD3538" s="6">
        <v>2.11</v>
      </c>
      <c r="AE3538" s="6">
        <v>2.11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6716</v>
      </c>
      <c r="B3539" s="4" t="s">
        <v>41</v>
      </c>
      <c r="C3539" s="4" t="s">
        <v>6655</v>
      </c>
      <c r="D3539" s="4" t="s">
        <v>135</v>
      </c>
      <c r="E3539" s="4" t="s">
        <v>102</v>
      </c>
      <c r="F3539" s="4" t="s">
        <v>44</v>
      </c>
      <c r="G3539" s="4" t="s">
        <v>6656</v>
      </c>
      <c r="H3539" s="4" t="s">
        <v>6698</v>
      </c>
      <c r="I3539" s="4" t="s">
        <v>1383</v>
      </c>
      <c r="J3539" s="5">
        <v>1</v>
      </c>
      <c r="K3539" s="5">
        <v>0</v>
      </c>
      <c r="L3539" s="5">
        <v>0</v>
      </c>
      <c r="M3539" s="5">
        <v>0</v>
      </c>
      <c r="N3539" s="5">
        <v>1</v>
      </c>
      <c r="O3539" s="5">
        <v>0</v>
      </c>
      <c r="P3539" s="5">
        <v>4</v>
      </c>
      <c r="Q3539" s="6">
        <v>7.19</v>
      </c>
      <c r="R3539" s="6">
        <v>7.19</v>
      </c>
      <c r="S3539" s="5">
        <v>0</v>
      </c>
      <c r="T3539" s="5">
        <v>0</v>
      </c>
      <c r="U3539" s="5">
        <v>0</v>
      </c>
      <c r="V3539" s="5">
        <v>0</v>
      </c>
      <c r="W3539" s="6">
        <v>2.63</v>
      </c>
      <c r="X3539" s="6">
        <v>2</v>
      </c>
      <c r="Y3539" s="5">
        <v>0</v>
      </c>
      <c r="Z3539" s="6">
        <v>7.19</v>
      </c>
      <c r="AA3539" s="6">
        <v>7.19</v>
      </c>
      <c r="AB3539" s="5">
        <v>0</v>
      </c>
      <c r="AC3539" s="5">
        <v>0</v>
      </c>
      <c r="AD3539" s="6">
        <v>7.19</v>
      </c>
      <c r="AE3539" s="6">
        <v>7.19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6717</v>
      </c>
      <c r="B3540" s="4" t="s">
        <v>41</v>
      </c>
      <c r="C3540" s="4" t="s">
        <v>6655</v>
      </c>
      <c r="D3540" s="4" t="s">
        <v>135</v>
      </c>
      <c r="E3540" s="4" t="s">
        <v>105</v>
      </c>
      <c r="F3540" s="4" t="s">
        <v>44</v>
      </c>
      <c r="G3540" s="4" t="s">
        <v>6656</v>
      </c>
      <c r="H3540" s="4" t="s">
        <v>6698</v>
      </c>
      <c r="I3540" s="4" t="s">
        <v>6172</v>
      </c>
      <c r="J3540" s="5">
        <v>1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2</v>
      </c>
      <c r="Q3540" s="6">
        <v>2.75</v>
      </c>
      <c r="R3540" s="6">
        <v>2.75</v>
      </c>
      <c r="S3540" s="5">
        <v>0</v>
      </c>
      <c r="T3540" s="5">
        <v>0</v>
      </c>
      <c r="U3540" s="5">
        <v>0</v>
      </c>
      <c r="V3540" s="5">
        <v>0</v>
      </c>
      <c r="W3540" s="6">
        <v>1.01</v>
      </c>
      <c r="X3540" s="6">
        <v>0.76</v>
      </c>
      <c r="Y3540" s="5">
        <v>0</v>
      </c>
      <c r="Z3540" s="6">
        <v>2.75</v>
      </c>
      <c r="AA3540" s="6">
        <v>2.75</v>
      </c>
      <c r="AB3540" s="5">
        <v>0</v>
      </c>
      <c r="AC3540" s="5">
        <v>0</v>
      </c>
      <c r="AD3540" s="6">
        <v>2.75</v>
      </c>
      <c r="AE3540" s="6">
        <v>2.75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6718</v>
      </c>
      <c r="B3541" s="4" t="s">
        <v>41</v>
      </c>
      <c r="C3541" s="4" t="s">
        <v>6655</v>
      </c>
      <c r="D3541" s="4" t="s">
        <v>135</v>
      </c>
      <c r="E3541" s="4" t="s">
        <v>108</v>
      </c>
      <c r="F3541" s="4" t="s">
        <v>44</v>
      </c>
      <c r="G3541" s="4" t="s">
        <v>6656</v>
      </c>
      <c r="H3541" s="4" t="s">
        <v>6698</v>
      </c>
      <c r="I3541" s="4" t="s">
        <v>6719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6720</v>
      </c>
      <c r="B3542" s="4" t="s">
        <v>41</v>
      </c>
      <c r="C3542" s="4" t="s">
        <v>6655</v>
      </c>
      <c r="D3542" s="4" t="s">
        <v>135</v>
      </c>
      <c r="E3542" s="4" t="s">
        <v>111</v>
      </c>
      <c r="F3542" s="4" t="s">
        <v>44</v>
      </c>
      <c r="G3542" s="4" t="s">
        <v>6656</v>
      </c>
      <c r="H3542" s="4" t="s">
        <v>6698</v>
      </c>
      <c r="I3542" s="4" t="s">
        <v>6721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6722</v>
      </c>
      <c r="B3543" s="4" t="s">
        <v>41</v>
      </c>
      <c r="C3543" s="4" t="s">
        <v>6655</v>
      </c>
      <c r="D3543" s="4" t="s">
        <v>135</v>
      </c>
      <c r="E3543" s="4" t="s">
        <v>114</v>
      </c>
      <c r="F3543" s="4" t="s">
        <v>44</v>
      </c>
      <c r="G3543" s="4" t="s">
        <v>6656</v>
      </c>
      <c r="H3543" s="4" t="s">
        <v>6698</v>
      </c>
      <c r="I3543" s="4" t="s">
        <v>6723</v>
      </c>
      <c r="J3543" s="5">
        <v>1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2</v>
      </c>
      <c r="Q3543" s="6">
        <v>3.17</v>
      </c>
      <c r="R3543" s="6">
        <v>3.17</v>
      </c>
      <c r="S3543" s="5">
        <v>0</v>
      </c>
      <c r="T3543" s="5">
        <v>0</v>
      </c>
      <c r="U3543" s="5">
        <v>0</v>
      </c>
      <c r="V3543" s="5">
        <v>0</v>
      </c>
      <c r="W3543" s="6">
        <v>1.1599999999999999</v>
      </c>
      <c r="X3543" s="6">
        <v>0.88</v>
      </c>
      <c r="Y3543" s="5">
        <v>0</v>
      </c>
      <c r="Z3543" s="6">
        <v>3.17</v>
      </c>
      <c r="AA3543" s="6">
        <v>3.17</v>
      </c>
      <c r="AB3543" s="5">
        <v>0</v>
      </c>
      <c r="AC3543" s="5">
        <v>0</v>
      </c>
      <c r="AD3543" s="6">
        <v>3.17</v>
      </c>
      <c r="AE3543" s="6">
        <v>3.17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6724</v>
      </c>
      <c r="B3544" s="4" t="s">
        <v>41</v>
      </c>
      <c r="C3544" s="4" t="s">
        <v>6655</v>
      </c>
      <c r="D3544" s="4" t="s">
        <v>135</v>
      </c>
      <c r="E3544" s="4" t="s">
        <v>117</v>
      </c>
      <c r="F3544" s="4" t="s">
        <v>44</v>
      </c>
      <c r="G3544" s="4" t="s">
        <v>6656</v>
      </c>
      <c r="H3544" s="4" t="s">
        <v>6698</v>
      </c>
      <c r="I3544" s="4" t="s">
        <v>669</v>
      </c>
      <c r="J3544" s="5">
        <v>1</v>
      </c>
      <c r="K3544" s="5">
        <v>0</v>
      </c>
      <c r="L3544" s="5">
        <v>0</v>
      </c>
      <c r="M3544" s="5">
        <v>0</v>
      </c>
      <c r="N3544" s="5">
        <v>0</v>
      </c>
      <c r="O3544" s="5">
        <v>0</v>
      </c>
      <c r="P3544" s="5">
        <v>2</v>
      </c>
      <c r="Q3544" s="6">
        <v>3.38</v>
      </c>
      <c r="R3544" s="6">
        <v>3.38</v>
      </c>
      <c r="S3544" s="5">
        <v>0</v>
      </c>
      <c r="T3544" s="5">
        <v>0</v>
      </c>
      <c r="U3544" s="5">
        <v>0</v>
      </c>
      <c r="V3544" s="5">
        <v>0</v>
      </c>
      <c r="W3544" s="6">
        <v>1.24</v>
      </c>
      <c r="X3544" s="6">
        <v>0.94</v>
      </c>
      <c r="Y3544" s="5">
        <v>0</v>
      </c>
      <c r="Z3544" s="6">
        <v>3.38</v>
      </c>
      <c r="AA3544" s="6">
        <v>3.38</v>
      </c>
      <c r="AB3544" s="5">
        <v>0</v>
      </c>
      <c r="AC3544" s="5">
        <v>0</v>
      </c>
      <c r="AD3544" s="6">
        <v>3.38</v>
      </c>
      <c r="AE3544" s="6">
        <v>3.38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6725</v>
      </c>
      <c r="B3545" s="4" t="s">
        <v>41</v>
      </c>
      <c r="C3545" s="4" t="s">
        <v>6655</v>
      </c>
      <c r="D3545" s="4" t="s">
        <v>135</v>
      </c>
      <c r="E3545" s="4" t="s">
        <v>120</v>
      </c>
      <c r="F3545" s="4" t="s">
        <v>44</v>
      </c>
      <c r="G3545" s="4" t="s">
        <v>6656</v>
      </c>
      <c r="H3545" s="4" t="s">
        <v>6698</v>
      </c>
      <c r="I3545" s="4" t="s">
        <v>4575</v>
      </c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6726</v>
      </c>
      <c r="B3546" s="4" t="s">
        <v>41</v>
      </c>
      <c r="C3546" s="4" t="s">
        <v>6655</v>
      </c>
      <c r="D3546" s="4" t="s">
        <v>135</v>
      </c>
      <c r="E3546" s="4" t="s">
        <v>123</v>
      </c>
      <c r="F3546" s="4" t="s">
        <v>44</v>
      </c>
      <c r="G3546" s="4" t="s">
        <v>6656</v>
      </c>
      <c r="H3546" s="4" t="s">
        <v>6698</v>
      </c>
      <c r="I3546" s="4" t="s">
        <v>1941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6727</v>
      </c>
      <c r="B3547" s="4" t="s">
        <v>41</v>
      </c>
      <c r="C3547" s="4" t="s">
        <v>6728</v>
      </c>
      <c r="D3547" s="4" t="s">
        <v>43</v>
      </c>
      <c r="E3547" s="4" t="s">
        <v>42</v>
      </c>
      <c r="F3547" s="4" t="s">
        <v>44</v>
      </c>
      <c r="G3547" s="4" t="s">
        <v>6729</v>
      </c>
      <c r="H3547" s="4"/>
      <c r="I3547" s="4"/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6730</v>
      </c>
      <c r="B3548" s="4" t="s">
        <v>41</v>
      </c>
      <c r="C3548" s="4" t="s">
        <v>6728</v>
      </c>
      <c r="D3548" s="4" t="s">
        <v>49</v>
      </c>
      <c r="E3548" s="4" t="s">
        <v>42</v>
      </c>
      <c r="F3548" s="4" t="s">
        <v>44</v>
      </c>
      <c r="G3548" s="4" t="s">
        <v>6729</v>
      </c>
      <c r="H3548" s="4" t="s">
        <v>6731</v>
      </c>
      <c r="I3548" s="4"/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6732</v>
      </c>
      <c r="B3549" s="4" t="s">
        <v>41</v>
      </c>
      <c r="C3549" s="4" t="s">
        <v>6728</v>
      </c>
      <c r="D3549" s="4" t="s">
        <v>49</v>
      </c>
      <c r="E3549" s="4" t="s">
        <v>52</v>
      </c>
      <c r="F3549" s="4" t="s">
        <v>44</v>
      </c>
      <c r="G3549" s="4" t="s">
        <v>6729</v>
      </c>
      <c r="H3549" s="4" t="s">
        <v>6731</v>
      </c>
      <c r="I3549" s="4" t="s">
        <v>6733</v>
      </c>
      <c r="J3549" s="5">
        <v>0</v>
      </c>
      <c r="K3549" s="5">
        <v>0</v>
      </c>
      <c r="L3549" s="5">
        <v>0</v>
      </c>
      <c r="M3549" s="5">
        <v>0</v>
      </c>
      <c r="N3549" s="5">
        <v>0</v>
      </c>
      <c r="O3549" s="5">
        <v>0</v>
      </c>
      <c r="P3549" s="5">
        <v>0</v>
      </c>
      <c r="Q3549" s="5">
        <v>0</v>
      </c>
      <c r="R3549" s="5">
        <v>0</v>
      </c>
      <c r="S3549" s="5">
        <v>0</v>
      </c>
      <c r="T3549" s="5">
        <v>0</v>
      </c>
      <c r="U3549" s="5">
        <v>0</v>
      </c>
      <c r="V3549" s="5">
        <v>0</v>
      </c>
      <c r="W3549" s="5">
        <v>0</v>
      </c>
      <c r="X3549" s="5">
        <v>0</v>
      </c>
      <c r="Y3549" s="5">
        <v>0</v>
      </c>
      <c r="Z3549" s="5">
        <v>0</v>
      </c>
      <c r="AA3549" s="5">
        <v>0</v>
      </c>
      <c r="AB3549" s="5">
        <v>0</v>
      </c>
      <c r="AC3549" s="5">
        <v>0</v>
      </c>
      <c r="AD3549" s="5">
        <v>0</v>
      </c>
      <c r="AE3549" s="5">
        <v>0</v>
      </c>
      <c r="AF3549" s="5">
        <v>0</v>
      </c>
      <c r="AG3549" s="5">
        <v>0</v>
      </c>
      <c r="AH3549" s="5">
        <v>0</v>
      </c>
      <c r="AI3549" s="5">
        <v>0</v>
      </c>
      <c r="AJ3549" s="5">
        <v>0</v>
      </c>
      <c r="AK3549" s="5">
        <v>0</v>
      </c>
      <c r="AL3549" s="5">
        <v>0</v>
      </c>
      <c r="AM3549" s="5">
        <v>0</v>
      </c>
      <c r="AN3549" s="5">
        <v>0</v>
      </c>
    </row>
    <row r="3550" spans="1:40" ht="13.5" customHeight="1" x14ac:dyDescent="0.15">
      <c r="A3550" s="4" t="s">
        <v>6734</v>
      </c>
      <c r="B3550" s="4" t="s">
        <v>41</v>
      </c>
      <c r="C3550" s="4" t="s">
        <v>6728</v>
      </c>
      <c r="D3550" s="4" t="s">
        <v>49</v>
      </c>
      <c r="E3550" s="4" t="s">
        <v>55</v>
      </c>
      <c r="F3550" s="4" t="s">
        <v>44</v>
      </c>
      <c r="G3550" s="4" t="s">
        <v>6729</v>
      </c>
      <c r="H3550" s="4" t="s">
        <v>6731</v>
      </c>
      <c r="I3550" s="4" t="s">
        <v>6735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6736</v>
      </c>
      <c r="B3551" s="4" t="s">
        <v>41</v>
      </c>
      <c r="C3551" s="4" t="s">
        <v>6728</v>
      </c>
      <c r="D3551" s="4" t="s">
        <v>49</v>
      </c>
      <c r="E3551" s="4" t="s">
        <v>58</v>
      </c>
      <c r="F3551" s="4" t="s">
        <v>44</v>
      </c>
      <c r="G3551" s="4" t="s">
        <v>6729</v>
      </c>
      <c r="H3551" s="4" t="s">
        <v>6731</v>
      </c>
      <c r="I3551" s="4" t="s">
        <v>6737</v>
      </c>
      <c r="J3551" s="5">
        <v>0</v>
      </c>
      <c r="K3551" s="5">
        <v>0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  <c r="AB3551" s="5">
        <v>0</v>
      </c>
      <c r="AC3551" s="5">
        <v>0</v>
      </c>
      <c r="AD3551" s="5">
        <v>0</v>
      </c>
      <c r="AE3551" s="5">
        <v>0</v>
      </c>
      <c r="AF3551" s="5">
        <v>0</v>
      </c>
      <c r="AG3551" s="5">
        <v>0</v>
      </c>
      <c r="AH3551" s="5">
        <v>0</v>
      </c>
      <c r="AI3551" s="5">
        <v>0</v>
      </c>
      <c r="AJ3551" s="5">
        <v>0</v>
      </c>
      <c r="AK3551" s="5">
        <v>0</v>
      </c>
      <c r="AL3551" s="5">
        <v>0</v>
      </c>
      <c r="AM3551" s="5">
        <v>0</v>
      </c>
      <c r="AN3551" s="5">
        <v>0</v>
      </c>
    </row>
    <row r="3552" spans="1:40" ht="13.5" customHeight="1" x14ac:dyDescent="0.15">
      <c r="A3552" s="4" t="s">
        <v>6738</v>
      </c>
      <c r="B3552" s="4" t="s">
        <v>41</v>
      </c>
      <c r="C3552" s="4" t="s">
        <v>6728</v>
      </c>
      <c r="D3552" s="4" t="s">
        <v>49</v>
      </c>
      <c r="E3552" s="4" t="s">
        <v>61</v>
      </c>
      <c r="F3552" s="4" t="s">
        <v>44</v>
      </c>
      <c r="G3552" s="4" t="s">
        <v>6729</v>
      </c>
      <c r="H3552" s="4" t="s">
        <v>6731</v>
      </c>
      <c r="I3552" s="4" t="s">
        <v>6739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6740</v>
      </c>
      <c r="B3553" s="4" t="s">
        <v>41</v>
      </c>
      <c r="C3553" s="4" t="s">
        <v>6728</v>
      </c>
      <c r="D3553" s="4" t="s">
        <v>49</v>
      </c>
      <c r="E3553" s="4" t="s">
        <v>75</v>
      </c>
      <c r="F3553" s="4" t="s">
        <v>44</v>
      </c>
      <c r="G3553" s="4" t="s">
        <v>6729</v>
      </c>
      <c r="H3553" s="4" t="s">
        <v>6731</v>
      </c>
      <c r="I3553" s="4" t="s">
        <v>6741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6742</v>
      </c>
      <c r="B3554" s="4" t="s">
        <v>41</v>
      </c>
      <c r="C3554" s="4" t="s">
        <v>6728</v>
      </c>
      <c r="D3554" s="4" t="s">
        <v>49</v>
      </c>
      <c r="E3554" s="4" t="s">
        <v>78</v>
      </c>
      <c r="F3554" s="4" t="s">
        <v>44</v>
      </c>
      <c r="G3554" s="4" t="s">
        <v>6729</v>
      </c>
      <c r="H3554" s="4" t="s">
        <v>6731</v>
      </c>
      <c r="I3554" s="4" t="s">
        <v>6743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6744</v>
      </c>
      <c r="B3555" s="4" t="s">
        <v>41</v>
      </c>
      <c r="C3555" s="4" t="s">
        <v>6728</v>
      </c>
      <c r="D3555" s="4" t="s">
        <v>49</v>
      </c>
      <c r="E3555" s="4" t="s">
        <v>81</v>
      </c>
      <c r="F3555" s="4" t="s">
        <v>44</v>
      </c>
      <c r="G3555" s="4" t="s">
        <v>6729</v>
      </c>
      <c r="H3555" s="4" t="s">
        <v>6731</v>
      </c>
      <c r="I3555" s="4" t="s">
        <v>6745</v>
      </c>
      <c r="J3555" s="5">
        <v>0</v>
      </c>
      <c r="K3555" s="5">
        <v>0</v>
      </c>
      <c r="L3555" s="5">
        <v>0</v>
      </c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>
        <v>0</v>
      </c>
      <c r="X3555" s="5">
        <v>0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</v>
      </c>
      <c r="AF3555" s="5">
        <v>0</v>
      </c>
      <c r="AG3555" s="5">
        <v>0</v>
      </c>
      <c r="AH3555" s="5">
        <v>0</v>
      </c>
      <c r="AI3555" s="5">
        <v>0</v>
      </c>
      <c r="AJ3555" s="5">
        <v>0</v>
      </c>
      <c r="AK3555" s="5">
        <v>0</v>
      </c>
      <c r="AL3555" s="5">
        <v>0</v>
      </c>
      <c r="AM3555" s="5">
        <v>0</v>
      </c>
      <c r="AN3555" s="5">
        <v>0</v>
      </c>
    </row>
    <row r="3556" spans="1:40" ht="13.5" customHeight="1" x14ac:dyDescent="0.15">
      <c r="A3556" s="4" t="s">
        <v>6746</v>
      </c>
      <c r="B3556" s="4" t="s">
        <v>41</v>
      </c>
      <c r="C3556" s="4" t="s">
        <v>6728</v>
      </c>
      <c r="D3556" s="4" t="s">
        <v>49</v>
      </c>
      <c r="E3556" s="4" t="s">
        <v>84</v>
      </c>
      <c r="F3556" s="4" t="s">
        <v>44</v>
      </c>
      <c r="G3556" s="4" t="s">
        <v>6729</v>
      </c>
      <c r="H3556" s="4" t="s">
        <v>6731</v>
      </c>
      <c r="I3556" s="4" t="s">
        <v>6747</v>
      </c>
      <c r="J3556" s="5">
        <v>0</v>
      </c>
      <c r="K3556" s="5">
        <v>0</v>
      </c>
      <c r="L3556" s="5">
        <v>0</v>
      </c>
      <c r="M3556" s="5">
        <v>0</v>
      </c>
      <c r="N3556" s="5">
        <v>0</v>
      </c>
      <c r="O3556" s="5">
        <v>0</v>
      </c>
      <c r="P3556" s="5">
        <v>0</v>
      </c>
      <c r="Q3556" s="5">
        <v>0</v>
      </c>
      <c r="R3556" s="5">
        <v>0</v>
      </c>
      <c r="S3556" s="5">
        <v>0</v>
      </c>
      <c r="T3556" s="5">
        <v>0</v>
      </c>
      <c r="U3556" s="5">
        <v>0</v>
      </c>
      <c r="V3556" s="5">
        <v>0</v>
      </c>
      <c r="W3556" s="5">
        <v>0</v>
      </c>
      <c r="X3556" s="5">
        <v>0</v>
      </c>
      <c r="Y3556" s="5">
        <v>0</v>
      </c>
      <c r="Z3556" s="5">
        <v>0</v>
      </c>
      <c r="AA3556" s="5">
        <v>0</v>
      </c>
      <c r="AB3556" s="5">
        <v>0</v>
      </c>
      <c r="AC3556" s="5">
        <v>0</v>
      </c>
      <c r="AD3556" s="5">
        <v>0</v>
      </c>
      <c r="AE3556" s="5">
        <v>0</v>
      </c>
      <c r="AF3556" s="5">
        <v>0</v>
      </c>
      <c r="AG3556" s="5">
        <v>0</v>
      </c>
      <c r="AH3556" s="5">
        <v>0</v>
      </c>
      <c r="AI3556" s="5">
        <v>0</v>
      </c>
      <c r="AJ3556" s="5">
        <v>0</v>
      </c>
      <c r="AK3556" s="5">
        <v>0</v>
      </c>
      <c r="AL3556" s="5">
        <v>0</v>
      </c>
      <c r="AM3556" s="5">
        <v>0</v>
      </c>
      <c r="AN3556" s="5">
        <v>0</v>
      </c>
    </row>
    <row r="3557" spans="1:40" ht="13.5" customHeight="1" x14ac:dyDescent="0.15">
      <c r="A3557" s="4" t="s">
        <v>6748</v>
      </c>
      <c r="B3557" s="4" t="s">
        <v>41</v>
      </c>
      <c r="C3557" s="4" t="s">
        <v>6728</v>
      </c>
      <c r="D3557" s="4" t="s">
        <v>49</v>
      </c>
      <c r="E3557" s="4" t="s">
        <v>87</v>
      </c>
      <c r="F3557" s="4" t="s">
        <v>44</v>
      </c>
      <c r="G3557" s="4" t="s">
        <v>6729</v>
      </c>
      <c r="H3557" s="4" t="s">
        <v>6731</v>
      </c>
      <c r="I3557" s="4" t="s">
        <v>6749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6750</v>
      </c>
      <c r="B3558" s="4" t="s">
        <v>41</v>
      </c>
      <c r="C3558" s="4" t="s">
        <v>6728</v>
      </c>
      <c r="D3558" s="4" t="s">
        <v>49</v>
      </c>
      <c r="E3558" s="4" t="s">
        <v>90</v>
      </c>
      <c r="F3558" s="4" t="s">
        <v>44</v>
      </c>
      <c r="G3558" s="4" t="s">
        <v>6729</v>
      </c>
      <c r="H3558" s="4" t="s">
        <v>6731</v>
      </c>
      <c r="I3558" s="4" t="s">
        <v>6751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0</v>
      </c>
      <c r="Q3558" s="5">
        <v>0</v>
      </c>
      <c r="R3558" s="5">
        <v>0</v>
      </c>
      <c r="S3558" s="5">
        <v>0</v>
      </c>
      <c r="T3558" s="5">
        <v>0</v>
      </c>
      <c r="U3558" s="5">
        <v>0</v>
      </c>
      <c r="V3558" s="5">
        <v>0</v>
      </c>
      <c r="W3558" s="5">
        <v>0</v>
      </c>
      <c r="X3558" s="5">
        <v>0</v>
      </c>
      <c r="Y3558" s="5">
        <v>0</v>
      </c>
      <c r="Z3558" s="5">
        <v>0</v>
      </c>
      <c r="AA3558" s="5">
        <v>0</v>
      </c>
      <c r="AB3558" s="5">
        <v>0</v>
      </c>
      <c r="AC3558" s="5">
        <v>0</v>
      </c>
      <c r="AD3558" s="5">
        <v>0</v>
      </c>
      <c r="AE3558" s="5">
        <v>0</v>
      </c>
      <c r="AF3558" s="5">
        <v>0</v>
      </c>
      <c r="AG3558" s="5">
        <v>0</v>
      </c>
      <c r="AH3558" s="5">
        <v>0</v>
      </c>
      <c r="AI3558" s="5">
        <v>0</v>
      </c>
      <c r="AJ3558" s="5">
        <v>0</v>
      </c>
      <c r="AK3558" s="5">
        <v>0</v>
      </c>
      <c r="AL3558" s="5">
        <v>0</v>
      </c>
      <c r="AM3558" s="5">
        <v>0</v>
      </c>
      <c r="AN3558" s="5">
        <v>0</v>
      </c>
    </row>
    <row r="3559" spans="1:40" ht="13.5" customHeight="1" x14ac:dyDescent="0.15">
      <c r="A3559" s="4" t="s">
        <v>6752</v>
      </c>
      <c r="B3559" s="4" t="s">
        <v>41</v>
      </c>
      <c r="C3559" s="4" t="s">
        <v>6728</v>
      </c>
      <c r="D3559" s="4" t="s">
        <v>49</v>
      </c>
      <c r="E3559" s="4" t="s">
        <v>93</v>
      </c>
      <c r="F3559" s="4" t="s">
        <v>44</v>
      </c>
      <c r="G3559" s="4" t="s">
        <v>6729</v>
      </c>
      <c r="H3559" s="4" t="s">
        <v>6731</v>
      </c>
      <c r="I3559" s="4" t="s">
        <v>6753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  <c r="AB3559" s="5">
        <v>0</v>
      </c>
      <c r="AC3559" s="5">
        <v>0</v>
      </c>
      <c r="AD3559" s="5">
        <v>0</v>
      </c>
      <c r="AE3559" s="5">
        <v>0</v>
      </c>
      <c r="AF3559" s="5">
        <v>0</v>
      </c>
      <c r="AG3559" s="5">
        <v>0</v>
      </c>
      <c r="AH3559" s="5">
        <v>0</v>
      </c>
      <c r="AI3559" s="5">
        <v>0</v>
      </c>
      <c r="AJ3559" s="5">
        <v>0</v>
      </c>
      <c r="AK3559" s="5">
        <v>0</v>
      </c>
      <c r="AL3559" s="5">
        <v>0</v>
      </c>
      <c r="AM3559" s="5">
        <v>0</v>
      </c>
      <c r="AN3559" s="5">
        <v>0</v>
      </c>
    </row>
    <row r="3560" spans="1:40" ht="13.5" customHeight="1" x14ac:dyDescent="0.15">
      <c r="A3560" s="4" t="s">
        <v>6754</v>
      </c>
      <c r="B3560" s="4" t="s">
        <v>41</v>
      </c>
      <c r="C3560" s="4" t="s">
        <v>6728</v>
      </c>
      <c r="D3560" s="4" t="s">
        <v>49</v>
      </c>
      <c r="E3560" s="4" t="s">
        <v>96</v>
      </c>
      <c r="F3560" s="4" t="s">
        <v>44</v>
      </c>
      <c r="G3560" s="4" t="s">
        <v>6729</v>
      </c>
      <c r="H3560" s="4" t="s">
        <v>6731</v>
      </c>
      <c r="I3560" s="4" t="s">
        <v>6755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0</v>
      </c>
      <c r="U3560" s="5">
        <v>0</v>
      </c>
      <c r="V3560" s="5">
        <v>0</v>
      </c>
      <c r="W3560" s="5">
        <v>0</v>
      </c>
      <c r="X3560" s="5">
        <v>0</v>
      </c>
      <c r="Y3560" s="5">
        <v>0</v>
      </c>
      <c r="Z3560" s="5">
        <v>0</v>
      </c>
      <c r="AA3560" s="5">
        <v>0</v>
      </c>
      <c r="AB3560" s="5">
        <v>0</v>
      </c>
      <c r="AC3560" s="5">
        <v>0</v>
      </c>
      <c r="AD3560" s="5">
        <v>0</v>
      </c>
      <c r="AE3560" s="5">
        <v>0</v>
      </c>
      <c r="AF3560" s="5">
        <v>0</v>
      </c>
      <c r="AG3560" s="5">
        <v>0</v>
      </c>
      <c r="AH3560" s="5">
        <v>0</v>
      </c>
      <c r="AI3560" s="5">
        <v>0</v>
      </c>
      <c r="AJ3560" s="5">
        <v>0</v>
      </c>
      <c r="AK3560" s="5">
        <v>0</v>
      </c>
      <c r="AL3560" s="5">
        <v>0</v>
      </c>
      <c r="AM3560" s="5">
        <v>0</v>
      </c>
      <c r="AN3560" s="5">
        <v>0</v>
      </c>
    </row>
    <row r="3561" spans="1:40" ht="13.5" customHeight="1" x14ac:dyDescent="0.15">
      <c r="A3561" s="4" t="s">
        <v>6756</v>
      </c>
      <c r="B3561" s="4" t="s">
        <v>41</v>
      </c>
      <c r="C3561" s="4" t="s">
        <v>6728</v>
      </c>
      <c r="D3561" s="4" t="s">
        <v>49</v>
      </c>
      <c r="E3561" s="4" t="s">
        <v>99</v>
      </c>
      <c r="F3561" s="4" t="s">
        <v>44</v>
      </c>
      <c r="G3561" s="4" t="s">
        <v>6729</v>
      </c>
      <c r="H3561" s="4" t="s">
        <v>6731</v>
      </c>
      <c r="I3561" s="4" t="s">
        <v>6757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6758</v>
      </c>
      <c r="B3562" s="4" t="s">
        <v>41</v>
      </c>
      <c r="C3562" s="4" t="s">
        <v>6728</v>
      </c>
      <c r="D3562" s="4" t="s">
        <v>49</v>
      </c>
      <c r="E3562" s="4" t="s">
        <v>102</v>
      </c>
      <c r="F3562" s="4" t="s">
        <v>44</v>
      </c>
      <c r="G3562" s="4" t="s">
        <v>6729</v>
      </c>
      <c r="H3562" s="4" t="s">
        <v>6731</v>
      </c>
      <c r="I3562" s="4" t="s">
        <v>6759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6760</v>
      </c>
      <c r="B3563" s="4" t="s">
        <v>41</v>
      </c>
      <c r="C3563" s="4" t="s">
        <v>6728</v>
      </c>
      <c r="D3563" s="4" t="s">
        <v>49</v>
      </c>
      <c r="E3563" s="4" t="s">
        <v>105</v>
      </c>
      <c r="F3563" s="4" t="s">
        <v>44</v>
      </c>
      <c r="G3563" s="4" t="s">
        <v>6729</v>
      </c>
      <c r="H3563" s="4" t="s">
        <v>6731</v>
      </c>
      <c r="I3563" s="4" t="s">
        <v>6761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6762</v>
      </c>
      <c r="B3564" s="4" t="s">
        <v>41</v>
      </c>
      <c r="C3564" s="4" t="s">
        <v>6728</v>
      </c>
      <c r="D3564" s="4" t="s">
        <v>49</v>
      </c>
      <c r="E3564" s="4" t="s">
        <v>108</v>
      </c>
      <c r="F3564" s="4" t="s">
        <v>44</v>
      </c>
      <c r="G3564" s="4" t="s">
        <v>6729</v>
      </c>
      <c r="H3564" s="4" t="s">
        <v>6731</v>
      </c>
      <c r="I3564" s="4" t="s">
        <v>6763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6764</v>
      </c>
      <c r="B3565" s="4" t="s">
        <v>41</v>
      </c>
      <c r="C3565" s="4" t="s">
        <v>6728</v>
      </c>
      <c r="D3565" s="4" t="s">
        <v>49</v>
      </c>
      <c r="E3565" s="4" t="s">
        <v>111</v>
      </c>
      <c r="F3565" s="4" t="s">
        <v>44</v>
      </c>
      <c r="G3565" s="4" t="s">
        <v>6729</v>
      </c>
      <c r="H3565" s="4" t="s">
        <v>6731</v>
      </c>
      <c r="I3565" s="4" t="s">
        <v>6765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6766</v>
      </c>
      <c r="B3566" s="4" t="s">
        <v>41</v>
      </c>
      <c r="C3566" s="4" t="s">
        <v>6728</v>
      </c>
      <c r="D3566" s="4" t="s">
        <v>49</v>
      </c>
      <c r="E3566" s="4" t="s">
        <v>114</v>
      </c>
      <c r="F3566" s="4" t="s">
        <v>44</v>
      </c>
      <c r="G3566" s="4" t="s">
        <v>6729</v>
      </c>
      <c r="H3566" s="4" t="s">
        <v>6731</v>
      </c>
      <c r="I3566" s="4" t="s">
        <v>6767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6768</v>
      </c>
      <c r="B3567" s="4" t="s">
        <v>41</v>
      </c>
      <c r="C3567" s="4" t="s">
        <v>6728</v>
      </c>
      <c r="D3567" s="4" t="s">
        <v>49</v>
      </c>
      <c r="E3567" s="4" t="s">
        <v>117</v>
      </c>
      <c r="F3567" s="4" t="s">
        <v>44</v>
      </c>
      <c r="G3567" s="4" t="s">
        <v>6729</v>
      </c>
      <c r="H3567" s="4" t="s">
        <v>6731</v>
      </c>
      <c r="I3567" s="4" t="s">
        <v>6769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6770</v>
      </c>
      <c r="B3568" s="4" t="s">
        <v>41</v>
      </c>
      <c r="C3568" s="4" t="s">
        <v>6728</v>
      </c>
      <c r="D3568" s="4" t="s">
        <v>49</v>
      </c>
      <c r="E3568" s="4" t="s">
        <v>120</v>
      </c>
      <c r="F3568" s="4" t="s">
        <v>44</v>
      </c>
      <c r="G3568" s="4" t="s">
        <v>6729</v>
      </c>
      <c r="H3568" s="4" t="s">
        <v>6731</v>
      </c>
      <c r="I3568" s="4" t="s">
        <v>6771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0</v>
      </c>
      <c r="Q3568" s="5">
        <v>0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0</v>
      </c>
      <c r="AF3568" s="5">
        <v>0</v>
      </c>
      <c r="AG3568" s="5">
        <v>0</v>
      </c>
      <c r="AH3568" s="5">
        <v>0</v>
      </c>
      <c r="AI3568" s="5">
        <v>0</v>
      </c>
      <c r="AJ3568" s="5">
        <v>0</v>
      </c>
      <c r="AK3568" s="5">
        <v>0</v>
      </c>
      <c r="AL3568" s="5">
        <v>0</v>
      </c>
      <c r="AM3568" s="5">
        <v>0</v>
      </c>
      <c r="AN3568" s="5">
        <v>0</v>
      </c>
    </row>
    <row r="3569" spans="1:40" ht="13.5" customHeight="1" x14ac:dyDescent="0.15">
      <c r="A3569" s="4" t="s">
        <v>6772</v>
      </c>
      <c r="B3569" s="4" t="s">
        <v>41</v>
      </c>
      <c r="C3569" s="4" t="s">
        <v>6728</v>
      </c>
      <c r="D3569" s="4" t="s">
        <v>49</v>
      </c>
      <c r="E3569" s="4" t="s">
        <v>123</v>
      </c>
      <c r="F3569" s="4" t="s">
        <v>44</v>
      </c>
      <c r="G3569" s="4" t="s">
        <v>6729</v>
      </c>
      <c r="H3569" s="4" t="s">
        <v>6731</v>
      </c>
      <c r="I3569" s="4" t="s">
        <v>6773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0</v>
      </c>
      <c r="S3569" s="5">
        <v>0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  <c r="AB3569" s="5">
        <v>0</v>
      </c>
      <c r="AC3569" s="5">
        <v>0</v>
      </c>
      <c r="AD3569" s="5">
        <v>0</v>
      </c>
      <c r="AE3569" s="5">
        <v>0</v>
      </c>
      <c r="AF3569" s="5">
        <v>0</v>
      </c>
      <c r="AG3569" s="5">
        <v>0</v>
      </c>
      <c r="AH3569" s="5">
        <v>0</v>
      </c>
      <c r="AI3569" s="5">
        <v>0</v>
      </c>
      <c r="AJ3569" s="5">
        <v>0</v>
      </c>
      <c r="AK3569" s="5">
        <v>0</v>
      </c>
      <c r="AL3569" s="5">
        <v>0</v>
      </c>
      <c r="AM3569" s="5">
        <v>0</v>
      </c>
      <c r="AN3569" s="5">
        <v>0</v>
      </c>
    </row>
    <row r="3570" spans="1:40" ht="13.5" customHeight="1" x14ac:dyDescent="0.15">
      <c r="A3570" s="4" t="s">
        <v>6774</v>
      </c>
      <c r="B3570" s="4" t="s">
        <v>41</v>
      </c>
      <c r="C3570" s="4" t="s">
        <v>6728</v>
      </c>
      <c r="D3570" s="4" t="s">
        <v>49</v>
      </c>
      <c r="E3570" s="4" t="s">
        <v>126</v>
      </c>
      <c r="F3570" s="4" t="s">
        <v>44</v>
      </c>
      <c r="G3570" s="4" t="s">
        <v>6729</v>
      </c>
      <c r="H3570" s="4" t="s">
        <v>6731</v>
      </c>
      <c r="I3570" s="4" t="s">
        <v>6775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6776</v>
      </c>
      <c r="B3571" s="4" t="s">
        <v>41</v>
      </c>
      <c r="C3571" s="4" t="s">
        <v>6728</v>
      </c>
      <c r="D3571" s="4" t="s">
        <v>49</v>
      </c>
      <c r="E3571" s="4" t="s">
        <v>129</v>
      </c>
      <c r="F3571" s="4" t="s">
        <v>44</v>
      </c>
      <c r="G3571" s="4" t="s">
        <v>6729</v>
      </c>
      <c r="H3571" s="4" t="s">
        <v>6731</v>
      </c>
      <c r="I3571" s="4" t="s">
        <v>6777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6778</v>
      </c>
      <c r="B3572" s="4" t="s">
        <v>41</v>
      </c>
      <c r="C3572" s="4" t="s">
        <v>6728</v>
      </c>
      <c r="D3572" s="4" t="s">
        <v>64</v>
      </c>
      <c r="E3572" s="4" t="s">
        <v>42</v>
      </c>
      <c r="F3572" s="4" t="s">
        <v>44</v>
      </c>
      <c r="G3572" s="4" t="s">
        <v>6729</v>
      </c>
      <c r="H3572" s="4" t="s">
        <v>6779</v>
      </c>
      <c r="I3572" s="4"/>
      <c r="J3572" s="5">
        <v>0</v>
      </c>
      <c r="K3572" s="5">
        <v>0</v>
      </c>
      <c r="L3572" s="5">
        <v>0</v>
      </c>
      <c r="M3572" s="5">
        <v>0</v>
      </c>
      <c r="N3572" s="5">
        <v>0</v>
      </c>
      <c r="O3572" s="5">
        <v>0</v>
      </c>
      <c r="P3572" s="5">
        <v>0</v>
      </c>
      <c r="Q3572" s="5">
        <v>0</v>
      </c>
      <c r="R3572" s="5">
        <v>0</v>
      </c>
      <c r="S3572" s="5">
        <v>0</v>
      </c>
      <c r="T3572" s="5">
        <v>0</v>
      </c>
      <c r="U3572" s="5">
        <v>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  <c r="AB3572" s="5">
        <v>0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6780</v>
      </c>
      <c r="B3573" s="4" t="s">
        <v>41</v>
      </c>
      <c r="C3573" s="4" t="s">
        <v>6728</v>
      </c>
      <c r="D3573" s="4" t="s">
        <v>64</v>
      </c>
      <c r="E3573" s="4" t="s">
        <v>52</v>
      </c>
      <c r="F3573" s="4" t="s">
        <v>44</v>
      </c>
      <c r="G3573" s="4" t="s">
        <v>6729</v>
      </c>
      <c r="H3573" s="4" t="s">
        <v>6779</v>
      </c>
      <c r="I3573" s="4" t="s">
        <v>6781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0</v>
      </c>
      <c r="Y3573" s="5">
        <v>0</v>
      </c>
      <c r="Z3573" s="5">
        <v>0</v>
      </c>
      <c r="AA3573" s="5">
        <v>0</v>
      </c>
      <c r="AB3573" s="5">
        <v>0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6782</v>
      </c>
      <c r="B3574" s="4" t="s">
        <v>41</v>
      </c>
      <c r="C3574" s="4" t="s">
        <v>6728</v>
      </c>
      <c r="D3574" s="4" t="s">
        <v>64</v>
      </c>
      <c r="E3574" s="4" t="s">
        <v>55</v>
      </c>
      <c r="F3574" s="4" t="s">
        <v>44</v>
      </c>
      <c r="G3574" s="4" t="s">
        <v>6729</v>
      </c>
      <c r="H3574" s="4" t="s">
        <v>6779</v>
      </c>
      <c r="I3574" s="4" t="s">
        <v>6783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6784</v>
      </c>
      <c r="B3575" s="4" t="s">
        <v>41</v>
      </c>
      <c r="C3575" s="4" t="s">
        <v>6728</v>
      </c>
      <c r="D3575" s="4" t="s">
        <v>64</v>
      </c>
      <c r="E3575" s="4" t="s">
        <v>58</v>
      </c>
      <c r="F3575" s="4" t="s">
        <v>44</v>
      </c>
      <c r="G3575" s="4" t="s">
        <v>6729</v>
      </c>
      <c r="H3575" s="4" t="s">
        <v>6779</v>
      </c>
      <c r="I3575" s="4" t="s">
        <v>6785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6786</v>
      </c>
      <c r="B3576" s="4" t="s">
        <v>41</v>
      </c>
      <c r="C3576" s="4" t="s">
        <v>6728</v>
      </c>
      <c r="D3576" s="4" t="s">
        <v>64</v>
      </c>
      <c r="E3576" s="4" t="s">
        <v>61</v>
      </c>
      <c r="F3576" s="4" t="s">
        <v>44</v>
      </c>
      <c r="G3576" s="4" t="s">
        <v>6729</v>
      </c>
      <c r="H3576" s="4" t="s">
        <v>6779</v>
      </c>
      <c r="I3576" s="4" t="s">
        <v>6787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6788</v>
      </c>
      <c r="B3577" s="4" t="s">
        <v>41</v>
      </c>
      <c r="C3577" s="4" t="s">
        <v>6728</v>
      </c>
      <c r="D3577" s="4" t="s">
        <v>64</v>
      </c>
      <c r="E3577" s="4" t="s">
        <v>75</v>
      </c>
      <c r="F3577" s="4" t="s">
        <v>44</v>
      </c>
      <c r="G3577" s="4" t="s">
        <v>6729</v>
      </c>
      <c r="H3577" s="4" t="s">
        <v>6779</v>
      </c>
      <c r="I3577" s="4" t="s">
        <v>6789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6790</v>
      </c>
      <c r="B3578" s="4" t="s">
        <v>41</v>
      </c>
      <c r="C3578" s="4" t="s">
        <v>6728</v>
      </c>
      <c r="D3578" s="4" t="s">
        <v>64</v>
      </c>
      <c r="E3578" s="4" t="s">
        <v>78</v>
      </c>
      <c r="F3578" s="4" t="s">
        <v>44</v>
      </c>
      <c r="G3578" s="4" t="s">
        <v>6729</v>
      </c>
      <c r="H3578" s="4" t="s">
        <v>6779</v>
      </c>
      <c r="I3578" s="4" t="s">
        <v>6791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6792</v>
      </c>
      <c r="B3579" s="4" t="s">
        <v>41</v>
      </c>
      <c r="C3579" s="4" t="s">
        <v>6728</v>
      </c>
      <c r="D3579" s="4" t="s">
        <v>64</v>
      </c>
      <c r="E3579" s="4" t="s">
        <v>81</v>
      </c>
      <c r="F3579" s="4" t="s">
        <v>44</v>
      </c>
      <c r="G3579" s="4" t="s">
        <v>6729</v>
      </c>
      <c r="H3579" s="4" t="s">
        <v>6779</v>
      </c>
      <c r="I3579" s="4" t="s">
        <v>6793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6794</v>
      </c>
      <c r="B3580" s="4" t="s">
        <v>41</v>
      </c>
      <c r="C3580" s="4" t="s">
        <v>6728</v>
      </c>
      <c r="D3580" s="4" t="s">
        <v>64</v>
      </c>
      <c r="E3580" s="4" t="s">
        <v>84</v>
      </c>
      <c r="F3580" s="4" t="s">
        <v>44</v>
      </c>
      <c r="G3580" s="4" t="s">
        <v>6729</v>
      </c>
      <c r="H3580" s="4" t="s">
        <v>6779</v>
      </c>
      <c r="I3580" s="4" t="s">
        <v>6795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6796</v>
      </c>
      <c r="B3581" s="4" t="s">
        <v>41</v>
      </c>
      <c r="C3581" s="4" t="s">
        <v>6728</v>
      </c>
      <c r="D3581" s="4" t="s">
        <v>64</v>
      </c>
      <c r="E3581" s="4" t="s">
        <v>87</v>
      </c>
      <c r="F3581" s="4" t="s">
        <v>44</v>
      </c>
      <c r="G3581" s="4" t="s">
        <v>6729</v>
      </c>
      <c r="H3581" s="4" t="s">
        <v>6779</v>
      </c>
      <c r="I3581" s="4" t="s">
        <v>6797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6798</v>
      </c>
      <c r="B3582" s="4" t="s">
        <v>41</v>
      </c>
      <c r="C3582" s="4" t="s">
        <v>6728</v>
      </c>
      <c r="D3582" s="4" t="s">
        <v>64</v>
      </c>
      <c r="E3582" s="4" t="s">
        <v>90</v>
      </c>
      <c r="F3582" s="4" t="s">
        <v>44</v>
      </c>
      <c r="G3582" s="4" t="s">
        <v>6729</v>
      </c>
      <c r="H3582" s="4" t="s">
        <v>6779</v>
      </c>
      <c r="I3582" s="4" t="s">
        <v>6799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6800</v>
      </c>
      <c r="B3583" s="4" t="s">
        <v>41</v>
      </c>
      <c r="C3583" s="4" t="s">
        <v>6728</v>
      </c>
      <c r="D3583" s="4" t="s">
        <v>64</v>
      </c>
      <c r="E3583" s="4" t="s">
        <v>93</v>
      </c>
      <c r="F3583" s="4" t="s">
        <v>44</v>
      </c>
      <c r="G3583" s="4" t="s">
        <v>6729</v>
      </c>
      <c r="H3583" s="4" t="s">
        <v>6779</v>
      </c>
      <c r="I3583" s="4" t="s">
        <v>6801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6802</v>
      </c>
      <c r="B3584" s="4" t="s">
        <v>41</v>
      </c>
      <c r="C3584" s="4" t="s">
        <v>6728</v>
      </c>
      <c r="D3584" s="4" t="s">
        <v>64</v>
      </c>
      <c r="E3584" s="4" t="s">
        <v>96</v>
      </c>
      <c r="F3584" s="4" t="s">
        <v>44</v>
      </c>
      <c r="G3584" s="4" t="s">
        <v>6729</v>
      </c>
      <c r="H3584" s="4" t="s">
        <v>6779</v>
      </c>
      <c r="I3584" s="4" t="s">
        <v>6803</v>
      </c>
      <c r="J3584" s="5">
        <v>0</v>
      </c>
      <c r="K3584" s="5">
        <v>0</v>
      </c>
      <c r="L3584" s="5">
        <v>0</v>
      </c>
      <c r="M3584" s="5">
        <v>0</v>
      </c>
      <c r="N3584" s="5">
        <v>0</v>
      </c>
      <c r="O3584" s="5">
        <v>0</v>
      </c>
      <c r="P3584" s="5">
        <v>0</v>
      </c>
      <c r="Q3584" s="5">
        <v>0</v>
      </c>
      <c r="R3584" s="5">
        <v>0</v>
      </c>
      <c r="S3584" s="5">
        <v>0</v>
      </c>
      <c r="T3584" s="5">
        <v>0</v>
      </c>
      <c r="U3584" s="5">
        <v>0</v>
      </c>
      <c r="V3584" s="5">
        <v>0</v>
      </c>
      <c r="W3584" s="5">
        <v>0</v>
      </c>
      <c r="X3584" s="5">
        <v>0</v>
      </c>
      <c r="Y3584" s="5">
        <v>0</v>
      </c>
      <c r="Z3584" s="5">
        <v>0</v>
      </c>
      <c r="AA3584" s="5">
        <v>0</v>
      </c>
      <c r="AB3584" s="5">
        <v>0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6804</v>
      </c>
      <c r="B3585" s="4" t="s">
        <v>41</v>
      </c>
      <c r="C3585" s="4" t="s">
        <v>6728</v>
      </c>
      <c r="D3585" s="4" t="s">
        <v>64</v>
      </c>
      <c r="E3585" s="4" t="s">
        <v>99</v>
      </c>
      <c r="F3585" s="4" t="s">
        <v>44</v>
      </c>
      <c r="G3585" s="4" t="s">
        <v>6729</v>
      </c>
      <c r="H3585" s="4" t="s">
        <v>6779</v>
      </c>
      <c r="I3585" s="4" t="s">
        <v>6805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6806</v>
      </c>
      <c r="B3586" s="4" t="s">
        <v>41</v>
      </c>
      <c r="C3586" s="4" t="s">
        <v>6728</v>
      </c>
      <c r="D3586" s="4" t="s">
        <v>64</v>
      </c>
      <c r="E3586" s="4" t="s">
        <v>102</v>
      </c>
      <c r="F3586" s="4" t="s">
        <v>44</v>
      </c>
      <c r="G3586" s="4" t="s">
        <v>6729</v>
      </c>
      <c r="H3586" s="4" t="s">
        <v>6779</v>
      </c>
      <c r="I3586" s="4" t="s">
        <v>6807</v>
      </c>
      <c r="J3586" s="5">
        <v>0</v>
      </c>
      <c r="K3586" s="5">
        <v>0</v>
      </c>
      <c r="L3586" s="5">
        <v>0</v>
      </c>
      <c r="M3586" s="5">
        <v>0</v>
      </c>
      <c r="N3586" s="5">
        <v>0</v>
      </c>
      <c r="O3586" s="5">
        <v>0</v>
      </c>
      <c r="P3586" s="5">
        <v>0</v>
      </c>
      <c r="Q3586" s="5">
        <v>0</v>
      </c>
      <c r="R3586" s="5">
        <v>0</v>
      </c>
      <c r="S3586" s="5">
        <v>0</v>
      </c>
      <c r="T3586" s="5">
        <v>0</v>
      </c>
      <c r="U3586" s="5">
        <v>0</v>
      </c>
      <c r="V3586" s="5">
        <v>0</v>
      </c>
      <c r="W3586" s="5">
        <v>0</v>
      </c>
      <c r="X3586" s="5">
        <v>0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6808</v>
      </c>
      <c r="B3587" s="4" t="s">
        <v>41</v>
      </c>
      <c r="C3587" s="4" t="s">
        <v>6728</v>
      </c>
      <c r="D3587" s="4" t="s">
        <v>64</v>
      </c>
      <c r="E3587" s="4" t="s">
        <v>105</v>
      </c>
      <c r="F3587" s="4" t="s">
        <v>44</v>
      </c>
      <c r="G3587" s="4" t="s">
        <v>6729</v>
      </c>
      <c r="H3587" s="4" t="s">
        <v>6779</v>
      </c>
      <c r="I3587" s="4" t="s">
        <v>6809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0</v>
      </c>
      <c r="Q3587" s="5">
        <v>0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0</v>
      </c>
      <c r="AA3587" s="5">
        <v>0</v>
      </c>
      <c r="AB3587" s="5">
        <v>0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6810</v>
      </c>
      <c r="B3588" s="4" t="s">
        <v>41</v>
      </c>
      <c r="C3588" s="4" t="s">
        <v>6728</v>
      </c>
      <c r="D3588" s="4" t="s">
        <v>64</v>
      </c>
      <c r="E3588" s="4" t="s">
        <v>108</v>
      </c>
      <c r="F3588" s="4" t="s">
        <v>44</v>
      </c>
      <c r="G3588" s="4" t="s">
        <v>6729</v>
      </c>
      <c r="H3588" s="4" t="s">
        <v>6779</v>
      </c>
      <c r="I3588" s="4" t="s">
        <v>6811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6812</v>
      </c>
      <c r="B3589" s="4" t="s">
        <v>41</v>
      </c>
      <c r="C3589" s="4" t="s">
        <v>6728</v>
      </c>
      <c r="D3589" s="4" t="s">
        <v>64</v>
      </c>
      <c r="E3589" s="4" t="s">
        <v>111</v>
      </c>
      <c r="F3589" s="4" t="s">
        <v>44</v>
      </c>
      <c r="G3589" s="4" t="s">
        <v>6729</v>
      </c>
      <c r="H3589" s="4" t="s">
        <v>6779</v>
      </c>
      <c r="I3589" s="4" t="s">
        <v>6813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6814</v>
      </c>
      <c r="B3590" s="4" t="s">
        <v>41</v>
      </c>
      <c r="C3590" s="4" t="s">
        <v>6728</v>
      </c>
      <c r="D3590" s="4" t="s">
        <v>135</v>
      </c>
      <c r="E3590" s="4" t="s">
        <v>42</v>
      </c>
      <c r="F3590" s="4" t="s">
        <v>44</v>
      </c>
      <c r="G3590" s="4" t="s">
        <v>6729</v>
      </c>
      <c r="H3590" s="4" t="s">
        <v>6815</v>
      </c>
      <c r="I3590" s="4"/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6816</v>
      </c>
      <c r="B3591" s="4" t="s">
        <v>41</v>
      </c>
      <c r="C3591" s="4" t="s">
        <v>6728</v>
      </c>
      <c r="D3591" s="4" t="s">
        <v>135</v>
      </c>
      <c r="E3591" s="4" t="s">
        <v>52</v>
      </c>
      <c r="F3591" s="4" t="s">
        <v>44</v>
      </c>
      <c r="G3591" s="4" t="s">
        <v>6729</v>
      </c>
      <c r="H3591" s="4" t="s">
        <v>6815</v>
      </c>
      <c r="I3591" s="4" t="s">
        <v>6817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6818</v>
      </c>
      <c r="B3592" s="4" t="s">
        <v>41</v>
      </c>
      <c r="C3592" s="4" t="s">
        <v>6728</v>
      </c>
      <c r="D3592" s="4" t="s">
        <v>135</v>
      </c>
      <c r="E3592" s="4" t="s">
        <v>55</v>
      </c>
      <c r="F3592" s="4" t="s">
        <v>44</v>
      </c>
      <c r="G3592" s="4" t="s">
        <v>6729</v>
      </c>
      <c r="H3592" s="4" t="s">
        <v>6815</v>
      </c>
      <c r="I3592" s="4" t="s">
        <v>6819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6820</v>
      </c>
      <c r="B3593" s="4" t="s">
        <v>41</v>
      </c>
      <c r="C3593" s="4" t="s">
        <v>6728</v>
      </c>
      <c r="D3593" s="4" t="s">
        <v>135</v>
      </c>
      <c r="E3593" s="4" t="s">
        <v>58</v>
      </c>
      <c r="F3593" s="4" t="s">
        <v>44</v>
      </c>
      <c r="G3593" s="4" t="s">
        <v>6729</v>
      </c>
      <c r="H3593" s="4" t="s">
        <v>6815</v>
      </c>
      <c r="I3593" s="4" t="s">
        <v>6821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6822</v>
      </c>
      <c r="B3594" s="4" t="s">
        <v>41</v>
      </c>
      <c r="C3594" s="4" t="s">
        <v>6728</v>
      </c>
      <c r="D3594" s="4" t="s">
        <v>135</v>
      </c>
      <c r="E3594" s="4" t="s">
        <v>61</v>
      </c>
      <c r="F3594" s="4" t="s">
        <v>44</v>
      </c>
      <c r="G3594" s="4" t="s">
        <v>6729</v>
      </c>
      <c r="H3594" s="4" t="s">
        <v>6815</v>
      </c>
      <c r="I3594" s="4" t="s">
        <v>6823</v>
      </c>
      <c r="J3594" s="5">
        <v>0</v>
      </c>
      <c r="K3594" s="5">
        <v>0</v>
      </c>
      <c r="L3594" s="5">
        <v>0</v>
      </c>
      <c r="M3594" s="5">
        <v>0</v>
      </c>
      <c r="N3594" s="5">
        <v>0</v>
      </c>
      <c r="O3594" s="5">
        <v>0</v>
      </c>
      <c r="P3594" s="5">
        <v>0</v>
      </c>
      <c r="Q3594" s="5">
        <v>0</v>
      </c>
      <c r="R3594" s="5">
        <v>0</v>
      </c>
      <c r="S3594" s="5">
        <v>0</v>
      </c>
      <c r="T3594" s="5">
        <v>0</v>
      </c>
      <c r="U3594" s="5">
        <v>0</v>
      </c>
      <c r="V3594" s="5">
        <v>0</v>
      </c>
      <c r="W3594" s="5">
        <v>0</v>
      </c>
      <c r="X3594" s="5">
        <v>0</v>
      </c>
      <c r="Y3594" s="5">
        <v>0</v>
      </c>
      <c r="Z3594" s="5">
        <v>0</v>
      </c>
      <c r="AA3594" s="5">
        <v>0</v>
      </c>
      <c r="AB3594" s="5">
        <v>0</v>
      </c>
      <c r="AC3594" s="5">
        <v>0</v>
      </c>
      <c r="AD3594" s="5">
        <v>0</v>
      </c>
      <c r="AE3594" s="5">
        <v>0</v>
      </c>
      <c r="AF3594" s="5">
        <v>0</v>
      </c>
      <c r="AG3594" s="5">
        <v>0</v>
      </c>
      <c r="AH3594" s="5">
        <v>0</v>
      </c>
      <c r="AI3594" s="5">
        <v>0</v>
      </c>
      <c r="AJ3594" s="5">
        <v>0</v>
      </c>
      <c r="AK3594" s="5">
        <v>0</v>
      </c>
      <c r="AL3594" s="5">
        <v>0</v>
      </c>
      <c r="AM3594" s="5">
        <v>0</v>
      </c>
      <c r="AN3594" s="5">
        <v>0</v>
      </c>
    </row>
    <row r="3595" spans="1:40" ht="13.5" customHeight="1" x14ac:dyDescent="0.15">
      <c r="A3595" s="4" t="s">
        <v>6824</v>
      </c>
      <c r="B3595" s="4" t="s">
        <v>41</v>
      </c>
      <c r="C3595" s="4" t="s">
        <v>6728</v>
      </c>
      <c r="D3595" s="4" t="s">
        <v>135</v>
      </c>
      <c r="E3595" s="4" t="s">
        <v>75</v>
      </c>
      <c r="F3595" s="4" t="s">
        <v>44</v>
      </c>
      <c r="G3595" s="4" t="s">
        <v>6729</v>
      </c>
      <c r="H3595" s="4" t="s">
        <v>6815</v>
      </c>
      <c r="I3595" s="4" t="s">
        <v>5751</v>
      </c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6825</v>
      </c>
      <c r="B3596" s="4" t="s">
        <v>41</v>
      </c>
      <c r="C3596" s="4" t="s">
        <v>6728</v>
      </c>
      <c r="D3596" s="4" t="s">
        <v>135</v>
      </c>
      <c r="E3596" s="4" t="s">
        <v>78</v>
      </c>
      <c r="F3596" s="4" t="s">
        <v>44</v>
      </c>
      <c r="G3596" s="4" t="s">
        <v>6729</v>
      </c>
      <c r="H3596" s="4" t="s">
        <v>6815</v>
      </c>
      <c r="I3596" s="4" t="s">
        <v>6826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6827</v>
      </c>
      <c r="B3597" s="4" t="s">
        <v>41</v>
      </c>
      <c r="C3597" s="4" t="s">
        <v>6728</v>
      </c>
      <c r="D3597" s="4" t="s">
        <v>135</v>
      </c>
      <c r="E3597" s="4" t="s">
        <v>81</v>
      </c>
      <c r="F3597" s="4" t="s">
        <v>44</v>
      </c>
      <c r="G3597" s="4" t="s">
        <v>6729</v>
      </c>
      <c r="H3597" s="4" t="s">
        <v>6815</v>
      </c>
      <c r="I3597" s="4" t="s">
        <v>6828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6829</v>
      </c>
      <c r="B3598" s="4" t="s">
        <v>41</v>
      </c>
      <c r="C3598" s="4" t="s">
        <v>6728</v>
      </c>
      <c r="D3598" s="4" t="s">
        <v>135</v>
      </c>
      <c r="E3598" s="4" t="s">
        <v>84</v>
      </c>
      <c r="F3598" s="4" t="s">
        <v>44</v>
      </c>
      <c r="G3598" s="4" t="s">
        <v>6729</v>
      </c>
      <c r="H3598" s="4" t="s">
        <v>6815</v>
      </c>
      <c r="I3598" s="4" t="s">
        <v>6830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6831</v>
      </c>
      <c r="B3599" s="4" t="s">
        <v>41</v>
      </c>
      <c r="C3599" s="4" t="s">
        <v>6728</v>
      </c>
      <c r="D3599" s="4" t="s">
        <v>135</v>
      </c>
      <c r="E3599" s="4" t="s">
        <v>87</v>
      </c>
      <c r="F3599" s="4" t="s">
        <v>44</v>
      </c>
      <c r="G3599" s="4" t="s">
        <v>6729</v>
      </c>
      <c r="H3599" s="4" t="s">
        <v>6815</v>
      </c>
      <c r="I3599" s="4" t="s">
        <v>6832</v>
      </c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6833</v>
      </c>
      <c r="B3600" s="4" t="s">
        <v>41</v>
      </c>
      <c r="C3600" s="4" t="s">
        <v>6728</v>
      </c>
      <c r="D3600" s="4" t="s">
        <v>135</v>
      </c>
      <c r="E3600" s="4" t="s">
        <v>90</v>
      </c>
      <c r="F3600" s="4" t="s">
        <v>44</v>
      </c>
      <c r="G3600" s="4" t="s">
        <v>6729</v>
      </c>
      <c r="H3600" s="4" t="s">
        <v>6815</v>
      </c>
      <c r="I3600" s="4" t="s">
        <v>6834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6835</v>
      </c>
      <c r="B3601" s="4" t="s">
        <v>41</v>
      </c>
      <c r="C3601" s="4" t="s">
        <v>6728</v>
      </c>
      <c r="D3601" s="4" t="s">
        <v>135</v>
      </c>
      <c r="E3601" s="4" t="s">
        <v>93</v>
      </c>
      <c r="F3601" s="4" t="s">
        <v>44</v>
      </c>
      <c r="G3601" s="4" t="s">
        <v>6729</v>
      </c>
      <c r="H3601" s="4" t="s">
        <v>6815</v>
      </c>
      <c r="I3601" s="4" t="s">
        <v>6836</v>
      </c>
      <c r="J3601" s="5">
        <v>0</v>
      </c>
      <c r="K3601" s="5">
        <v>0</v>
      </c>
      <c r="L3601" s="5">
        <v>0</v>
      </c>
      <c r="M3601" s="5">
        <v>0</v>
      </c>
      <c r="N3601" s="5">
        <v>0</v>
      </c>
      <c r="O3601" s="5">
        <v>0</v>
      </c>
      <c r="P3601" s="5">
        <v>0</v>
      </c>
      <c r="Q3601" s="5">
        <v>0</v>
      </c>
      <c r="R3601" s="5">
        <v>0</v>
      </c>
      <c r="S3601" s="5">
        <v>0</v>
      </c>
      <c r="T3601" s="5">
        <v>0</v>
      </c>
      <c r="U3601" s="5">
        <v>0</v>
      </c>
      <c r="V3601" s="5">
        <v>0</v>
      </c>
      <c r="W3601" s="5">
        <v>0</v>
      </c>
      <c r="X3601" s="5">
        <v>0</v>
      </c>
      <c r="Y3601" s="5">
        <v>0</v>
      </c>
      <c r="Z3601" s="5">
        <v>0</v>
      </c>
      <c r="AA3601" s="5">
        <v>0</v>
      </c>
      <c r="AB3601" s="5">
        <v>0</v>
      </c>
      <c r="AC3601" s="5">
        <v>0</v>
      </c>
      <c r="AD3601" s="5">
        <v>0</v>
      </c>
      <c r="AE3601" s="5">
        <v>0</v>
      </c>
      <c r="AF3601" s="5">
        <v>0</v>
      </c>
      <c r="AG3601" s="5">
        <v>0</v>
      </c>
      <c r="AH3601" s="5">
        <v>0</v>
      </c>
      <c r="AI3601" s="5">
        <v>0</v>
      </c>
      <c r="AJ3601" s="5">
        <v>0</v>
      </c>
      <c r="AK3601" s="5">
        <v>0</v>
      </c>
      <c r="AL3601" s="5">
        <v>0</v>
      </c>
      <c r="AM3601" s="5">
        <v>0</v>
      </c>
      <c r="AN3601" s="5">
        <v>0</v>
      </c>
    </row>
    <row r="3602" spans="1:40" ht="13.5" customHeight="1" x14ac:dyDescent="0.15">
      <c r="A3602" s="4" t="s">
        <v>6837</v>
      </c>
      <c r="B3602" s="4" t="s">
        <v>41</v>
      </c>
      <c r="C3602" s="4" t="s">
        <v>6728</v>
      </c>
      <c r="D3602" s="4" t="s">
        <v>135</v>
      </c>
      <c r="E3602" s="4" t="s">
        <v>96</v>
      </c>
      <c r="F3602" s="4" t="s">
        <v>44</v>
      </c>
      <c r="G3602" s="4" t="s">
        <v>6729</v>
      </c>
      <c r="H3602" s="4" t="s">
        <v>6815</v>
      </c>
      <c r="I3602" s="4" t="s">
        <v>6838</v>
      </c>
      <c r="J3602" s="5">
        <v>0</v>
      </c>
      <c r="K3602" s="5">
        <v>0</v>
      </c>
      <c r="L3602" s="5">
        <v>0</v>
      </c>
      <c r="M3602" s="5">
        <v>0</v>
      </c>
      <c r="N3602" s="5">
        <v>0</v>
      </c>
      <c r="O3602" s="5">
        <v>0</v>
      </c>
      <c r="P3602" s="5">
        <v>0</v>
      </c>
      <c r="Q3602" s="5">
        <v>0</v>
      </c>
      <c r="R3602" s="5">
        <v>0</v>
      </c>
      <c r="S3602" s="5">
        <v>0</v>
      </c>
      <c r="T3602" s="5">
        <v>0</v>
      </c>
      <c r="U3602" s="5">
        <v>0</v>
      </c>
      <c r="V3602" s="5">
        <v>0</v>
      </c>
      <c r="W3602" s="5">
        <v>0</v>
      </c>
      <c r="X3602" s="5">
        <v>0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0</v>
      </c>
      <c r="AF3602" s="5">
        <v>0</v>
      </c>
      <c r="AG3602" s="5">
        <v>0</v>
      </c>
      <c r="AH3602" s="5">
        <v>0</v>
      </c>
      <c r="AI3602" s="5">
        <v>0</v>
      </c>
      <c r="AJ3602" s="5">
        <v>0</v>
      </c>
      <c r="AK3602" s="5">
        <v>0</v>
      </c>
      <c r="AL3602" s="5">
        <v>0</v>
      </c>
      <c r="AM3602" s="5">
        <v>0</v>
      </c>
      <c r="AN3602" s="5">
        <v>0</v>
      </c>
    </row>
    <row r="3603" spans="1:40" ht="13.5" customHeight="1" x14ac:dyDescent="0.15">
      <c r="A3603" s="4" t="s">
        <v>6839</v>
      </c>
      <c r="B3603" s="4" t="s">
        <v>41</v>
      </c>
      <c r="C3603" s="4" t="s">
        <v>6728</v>
      </c>
      <c r="D3603" s="4" t="s">
        <v>135</v>
      </c>
      <c r="E3603" s="4" t="s">
        <v>99</v>
      </c>
      <c r="F3603" s="4" t="s">
        <v>44</v>
      </c>
      <c r="G3603" s="4" t="s">
        <v>6729</v>
      </c>
      <c r="H3603" s="4" t="s">
        <v>6815</v>
      </c>
      <c r="I3603" s="4" t="s">
        <v>6840</v>
      </c>
      <c r="J3603" s="5">
        <v>0</v>
      </c>
      <c r="K3603" s="5">
        <v>0</v>
      </c>
      <c r="L3603" s="5">
        <v>0</v>
      </c>
      <c r="M3603" s="5">
        <v>0</v>
      </c>
      <c r="N3603" s="5">
        <v>0</v>
      </c>
      <c r="O3603" s="5">
        <v>0</v>
      </c>
      <c r="P3603" s="5">
        <v>0</v>
      </c>
      <c r="Q3603" s="5">
        <v>0</v>
      </c>
      <c r="R3603" s="5">
        <v>0</v>
      </c>
      <c r="S3603" s="5">
        <v>0</v>
      </c>
      <c r="T3603" s="5">
        <v>0</v>
      </c>
      <c r="U3603" s="5">
        <v>0</v>
      </c>
      <c r="V3603" s="5">
        <v>0</v>
      </c>
      <c r="W3603" s="5">
        <v>0</v>
      </c>
      <c r="X3603" s="5">
        <v>0</v>
      </c>
      <c r="Y3603" s="5">
        <v>0</v>
      </c>
      <c r="Z3603" s="5">
        <v>0</v>
      </c>
      <c r="AA3603" s="5">
        <v>0</v>
      </c>
      <c r="AB3603" s="5">
        <v>0</v>
      </c>
      <c r="AC3603" s="5">
        <v>0</v>
      </c>
      <c r="AD3603" s="5">
        <v>0</v>
      </c>
      <c r="AE3603" s="5">
        <v>0</v>
      </c>
      <c r="AF3603" s="5">
        <v>0</v>
      </c>
      <c r="AG3603" s="5">
        <v>0</v>
      </c>
      <c r="AH3603" s="5">
        <v>0</v>
      </c>
      <c r="AI3603" s="5">
        <v>0</v>
      </c>
      <c r="AJ3603" s="5">
        <v>0</v>
      </c>
      <c r="AK3603" s="5">
        <v>0</v>
      </c>
      <c r="AL3603" s="5">
        <v>0</v>
      </c>
      <c r="AM3603" s="5">
        <v>0</v>
      </c>
      <c r="AN3603" s="5">
        <v>0</v>
      </c>
    </row>
    <row r="3604" spans="1:40" ht="13.5" customHeight="1" x14ac:dyDescent="0.15">
      <c r="A3604" s="4" t="s">
        <v>6841</v>
      </c>
      <c r="B3604" s="4" t="s">
        <v>41</v>
      </c>
      <c r="C3604" s="4" t="s">
        <v>6728</v>
      </c>
      <c r="D3604" s="4" t="s">
        <v>135</v>
      </c>
      <c r="E3604" s="4" t="s">
        <v>102</v>
      </c>
      <c r="F3604" s="4" t="s">
        <v>44</v>
      </c>
      <c r="G3604" s="4" t="s">
        <v>6729</v>
      </c>
      <c r="H3604" s="4" t="s">
        <v>6815</v>
      </c>
      <c r="I3604" s="4" t="s">
        <v>6842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6843</v>
      </c>
      <c r="B3605" s="4" t="s">
        <v>41</v>
      </c>
      <c r="C3605" s="4" t="s">
        <v>6728</v>
      </c>
      <c r="D3605" s="4" t="s">
        <v>135</v>
      </c>
      <c r="E3605" s="4" t="s">
        <v>105</v>
      </c>
      <c r="F3605" s="4" t="s">
        <v>44</v>
      </c>
      <c r="G3605" s="4" t="s">
        <v>6729</v>
      </c>
      <c r="H3605" s="4" t="s">
        <v>6815</v>
      </c>
      <c r="I3605" s="4" t="s">
        <v>979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6844</v>
      </c>
      <c r="B3606" s="4" t="s">
        <v>41</v>
      </c>
      <c r="C3606" s="4" t="s">
        <v>6728</v>
      </c>
      <c r="D3606" s="4" t="s">
        <v>135</v>
      </c>
      <c r="E3606" s="4" t="s">
        <v>108</v>
      </c>
      <c r="F3606" s="4" t="s">
        <v>44</v>
      </c>
      <c r="G3606" s="4" t="s">
        <v>6729</v>
      </c>
      <c r="H3606" s="4" t="s">
        <v>6815</v>
      </c>
      <c r="I3606" s="4" t="s">
        <v>6845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6846</v>
      </c>
      <c r="B3607" s="4" t="s">
        <v>41</v>
      </c>
      <c r="C3607" s="4" t="s">
        <v>6728</v>
      </c>
      <c r="D3607" s="4" t="s">
        <v>135</v>
      </c>
      <c r="E3607" s="4" t="s">
        <v>111</v>
      </c>
      <c r="F3607" s="4" t="s">
        <v>44</v>
      </c>
      <c r="G3607" s="4" t="s">
        <v>6729</v>
      </c>
      <c r="H3607" s="4" t="s">
        <v>6815</v>
      </c>
      <c r="I3607" s="4" t="s">
        <v>6847</v>
      </c>
      <c r="J3607" s="5">
        <v>0</v>
      </c>
      <c r="K3607" s="5">
        <v>0</v>
      </c>
      <c r="L3607" s="5">
        <v>0</v>
      </c>
      <c r="M3607" s="5">
        <v>0</v>
      </c>
      <c r="N3607" s="5">
        <v>0</v>
      </c>
      <c r="O3607" s="5">
        <v>0</v>
      </c>
      <c r="P3607" s="5">
        <v>0</v>
      </c>
      <c r="Q3607" s="5">
        <v>0</v>
      </c>
      <c r="R3607" s="5">
        <v>0</v>
      </c>
      <c r="S3607" s="5">
        <v>0</v>
      </c>
      <c r="T3607" s="5">
        <v>0</v>
      </c>
      <c r="U3607" s="5">
        <v>0</v>
      </c>
      <c r="V3607" s="5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0</v>
      </c>
      <c r="AF3607" s="5">
        <v>0</v>
      </c>
      <c r="AG3607" s="5">
        <v>0</v>
      </c>
      <c r="AH3607" s="5">
        <v>0</v>
      </c>
      <c r="AI3607" s="5">
        <v>0</v>
      </c>
      <c r="AJ3607" s="5">
        <v>0</v>
      </c>
      <c r="AK3607" s="5">
        <v>0</v>
      </c>
      <c r="AL3607" s="5">
        <v>0</v>
      </c>
      <c r="AM3607" s="5">
        <v>0</v>
      </c>
      <c r="AN3607" s="5">
        <v>0</v>
      </c>
    </row>
    <row r="3608" spans="1:40" ht="13.5" customHeight="1" x14ac:dyDescent="0.15">
      <c r="A3608" s="4" t="s">
        <v>6848</v>
      </c>
      <c r="B3608" s="4" t="s">
        <v>41</v>
      </c>
      <c r="C3608" s="4" t="s">
        <v>6728</v>
      </c>
      <c r="D3608" s="4" t="s">
        <v>135</v>
      </c>
      <c r="E3608" s="4" t="s">
        <v>114</v>
      </c>
      <c r="F3608" s="4" t="s">
        <v>44</v>
      </c>
      <c r="G3608" s="4" t="s">
        <v>6729</v>
      </c>
      <c r="H3608" s="4" t="s">
        <v>6815</v>
      </c>
      <c r="I3608" s="4" t="s">
        <v>667</v>
      </c>
      <c r="J3608" s="5">
        <v>0</v>
      </c>
      <c r="K3608" s="5">
        <v>0</v>
      </c>
      <c r="L3608" s="5">
        <v>0</v>
      </c>
      <c r="M3608" s="5">
        <v>0</v>
      </c>
      <c r="N3608" s="5">
        <v>0</v>
      </c>
      <c r="O3608" s="5">
        <v>0</v>
      </c>
      <c r="P3608" s="5">
        <v>0</v>
      </c>
      <c r="Q3608" s="5">
        <v>0</v>
      </c>
      <c r="R3608" s="5">
        <v>0</v>
      </c>
      <c r="S3608" s="5">
        <v>0</v>
      </c>
      <c r="T3608" s="5">
        <v>0</v>
      </c>
      <c r="U3608" s="5">
        <v>0</v>
      </c>
      <c r="V3608" s="5">
        <v>0</v>
      </c>
      <c r="W3608" s="5">
        <v>0</v>
      </c>
      <c r="X3608" s="5">
        <v>0</v>
      </c>
      <c r="Y3608" s="5">
        <v>0</v>
      </c>
      <c r="Z3608" s="5">
        <v>0</v>
      </c>
      <c r="AA3608" s="5">
        <v>0</v>
      </c>
      <c r="AB3608" s="5">
        <v>0</v>
      </c>
      <c r="AC3608" s="5">
        <v>0</v>
      </c>
      <c r="AD3608" s="5">
        <v>0</v>
      </c>
      <c r="AE3608" s="5">
        <v>0</v>
      </c>
      <c r="AF3608" s="5">
        <v>0</v>
      </c>
      <c r="AG3608" s="5">
        <v>0</v>
      </c>
      <c r="AH3608" s="5">
        <v>0</v>
      </c>
      <c r="AI3608" s="5">
        <v>0</v>
      </c>
      <c r="AJ3608" s="5">
        <v>0</v>
      </c>
      <c r="AK3608" s="5">
        <v>0</v>
      </c>
      <c r="AL3608" s="5">
        <v>0</v>
      </c>
      <c r="AM3608" s="5">
        <v>0</v>
      </c>
      <c r="AN3608" s="5">
        <v>0</v>
      </c>
    </row>
    <row r="3609" spans="1:40" ht="13.5" customHeight="1" x14ac:dyDescent="0.15">
      <c r="A3609" s="4" t="s">
        <v>6849</v>
      </c>
      <c r="B3609" s="4" t="s">
        <v>41</v>
      </c>
      <c r="C3609" s="4" t="s">
        <v>6850</v>
      </c>
      <c r="D3609" s="4" t="s">
        <v>43</v>
      </c>
      <c r="E3609" s="4" t="s">
        <v>42</v>
      </c>
      <c r="F3609" s="4" t="s">
        <v>44</v>
      </c>
      <c r="G3609" s="4" t="s">
        <v>6851</v>
      </c>
      <c r="H3609" s="4"/>
      <c r="I3609" s="4"/>
      <c r="J3609" s="5">
        <v>3</v>
      </c>
      <c r="K3609" s="5">
        <v>0</v>
      </c>
      <c r="L3609" s="5">
        <v>0</v>
      </c>
      <c r="M3609" s="5">
        <v>215</v>
      </c>
      <c r="N3609" s="5">
        <v>7</v>
      </c>
      <c r="O3609" s="5">
        <v>59</v>
      </c>
      <c r="P3609" s="5">
        <v>0</v>
      </c>
      <c r="Q3609" s="6">
        <v>84.56</v>
      </c>
      <c r="R3609" s="6">
        <v>75.36</v>
      </c>
      <c r="S3609" s="6">
        <v>9.1999999999999993</v>
      </c>
      <c r="T3609" s="5">
        <v>0</v>
      </c>
      <c r="U3609" s="5">
        <v>0</v>
      </c>
      <c r="V3609" s="5">
        <v>0</v>
      </c>
      <c r="W3609" s="6">
        <v>20.100000000000001</v>
      </c>
      <c r="X3609" s="6">
        <v>11.9</v>
      </c>
      <c r="Y3609" s="5">
        <v>0</v>
      </c>
      <c r="Z3609" s="6">
        <v>84.56</v>
      </c>
      <c r="AA3609" s="6">
        <v>75.36</v>
      </c>
      <c r="AB3609" s="6">
        <v>9.1999999999999993</v>
      </c>
      <c r="AC3609" s="5">
        <v>0</v>
      </c>
      <c r="AD3609" s="6">
        <v>84.56</v>
      </c>
      <c r="AE3609" s="6">
        <v>75.36</v>
      </c>
      <c r="AF3609" s="6">
        <v>9.1999999999999993</v>
      </c>
      <c r="AG3609" s="5">
        <v>0</v>
      </c>
      <c r="AH3609" s="5">
        <v>0</v>
      </c>
      <c r="AI3609" s="5">
        <v>0</v>
      </c>
      <c r="AJ3609" s="5">
        <v>0</v>
      </c>
      <c r="AK3609" s="5">
        <v>0</v>
      </c>
      <c r="AL3609" s="5">
        <v>0</v>
      </c>
      <c r="AM3609" s="5">
        <v>0</v>
      </c>
      <c r="AN3609" s="5">
        <v>0</v>
      </c>
    </row>
    <row r="3610" spans="1:40" ht="13.5" customHeight="1" x14ac:dyDescent="0.15">
      <c r="A3610" s="4" t="s">
        <v>6852</v>
      </c>
      <c r="B3610" s="4" t="s">
        <v>41</v>
      </c>
      <c r="C3610" s="4" t="s">
        <v>6850</v>
      </c>
      <c r="D3610" s="4" t="s">
        <v>49</v>
      </c>
      <c r="E3610" s="4" t="s">
        <v>42</v>
      </c>
      <c r="F3610" s="4" t="s">
        <v>44</v>
      </c>
      <c r="G3610" s="4" t="s">
        <v>6851</v>
      </c>
      <c r="H3610" s="4" t="s">
        <v>6853</v>
      </c>
      <c r="I3610" s="4"/>
      <c r="J3610" s="5">
        <v>2</v>
      </c>
      <c r="K3610" s="5">
        <v>0</v>
      </c>
      <c r="L3610" s="5">
        <v>0</v>
      </c>
      <c r="M3610" s="5">
        <v>138</v>
      </c>
      <c r="N3610" s="5">
        <v>4</v>
      </c>
      <c r="O3610" s="5">
        <v>22</v>
      </c>
      <c r="P3610" s="5">
        <v>0</v>
      </c>
      <c r="Q3610" s="6">
        <v>30.76</v>
      </c>
      <c r="R3610" s="6">
        <v>27.2</v>
      </c>
      <c r="S3610" s="6">
        <v>3.56</v>
      </c>
      <c r="T3610" s="5">
        <v>0</v>
      </c>
      <c r="U3610" s="5">
        <v>0</v>
      </c>
      <c r="V3610" s="5">
        <v>0</v>
      </c>
      <c r="W3610" s="6">
        <v>13.61</v>
      </c>
      <c r="X3610" s="6">
        <v>5.97</v>
      </c>
      <c r="Y3610" s="5">
        <v>0</v>
      </c>
      <c r="Z3610" s="6">
        <v>30.76</v>
      </c>
      <c r="AA3610" s="6">
        <v>27.2</v>
      </c>
      <c r="AB3610" s="6">
        <v>3.56</v>
      </c>
      <c r="AC3610" s="5">
        <v>0</v>
      </c>
      <c r="AD3610" s="6">
        <v>30.76</v>
      </c>
      <c r="AE3610" s="6">
        <v>27.2</v>
      </c>
      <c r="AF3610" s="6">
        <v>3.56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6854</v>
      </c>
      <c r="B3611" s="4" t="s">
        <v>41</v>
      </c>
      <c r="C3611" s="4" t="s">
        <v>6850</v>
      </c>
      <c r="D3611" s="4" t="s">
        <v>49</v>
      </c>
      <c r="E3611" s="4" t="s">
        <v>52</v>
      </c>
      <c r="F3611" s="4" t="s">
        <v>44</v>
      </c>
      <c r="G3611" s="4" t="s">
        <v>6851</v>
      </c>
      <c r="H3611" s="4" t="s">
        <v>6853</v>
      </c>
      <c r="I3611" s="4" t="s">
        <v>6855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6856</v>
      </c>
      <c r="B3612" s="4" t="s">
        <v>41</v>
      </c>
      <c r="C3612" s="4" t="s">
        <v>6850</v>
      </c>
      <c r="D3612" s="4" t="s">
        <v>49</v>
      </c>
      <c r="E3612" s="4" t="s">
        <v>55</v>
      </c>
      <c r="F3612" s="4" t="s">
        <v>44</v>
      </c>
      <c r="G3612" s="4" t="s">
        <v>6851</v>
      </c>
      <c r="H3612" s="4" t="s">
        <v>6853</v>
      </c>
      <c r="I3612" s="4" t="s">
        <v>6857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6858</v>
      </c>
      <c r="B3613" s="4" t="s">
        <v>41</v>
      </c>
      <c r="C3613" s="4" t="s">
        <v>6850</v>
      </c>
      <c r="D3613" s="4" t="s">
        <v>49</v>
      </c>
      <c r="E3613" s="4" t="s">
        <v>58</v>
      </c>
      <c r="F3613" s="4" t="s">
        <v>44</v>
      </c>
      <c r="G3613" s="4" t="s">
        <v>6851</v>
      </c>
      <c r="H3613" s="4" t="s">
        <v>6853</v>
      </c>
      <c r="I3613" s="4" t="s">
        <v>445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6859</v>
      </c>
      <c r="B3614" s="4" t="s">
        <v>41</v>
      </c>
      <c r="C3614" s="4" t="s">
        <v>6850</v>
      </c>
      <c r="D3614" s="4" t="s">
        <v>49</v>
      </c>
      <c r="E3614" s="4" t="s">
        <v>61</v>
      </c>
      <c r="F3614" s="4" t="s">
        <v>44</v>
      </c>
      <c r="G3614" s="4" t="s">
        <v>6851</v>
      </c>
      <c r="H3614" s="4" t="s">
        <v>6853</v>
      </c>
      <c r="I3614" s="4" t="s">
        <v>6860</v>
      </c>
      <c r="J3614" s="5">
        <v>0</v>
      </c>
      <c r="K3614" s="5">
        <v>0</v>
      </c>
      <c r="L3614" s="5">
        <v>0</v>
      </c>
      <c r="M3614" s="5">
        <v>0</v>
      </c>
      <c r="N3614" s="5">
        <v>0</v>
      </c>
      <c r="O3614" s="5">
        <v>0</v>
      </c>
      <c r="P3614" s="5">
        <v>0</v>
      </c>
      <c r="Q3614" s="5">
        <v>0</v>
      </c>
      <c r="R3614" s="5">
        <v>0</v>
      </c>
      <c r="S3614" s="5">
        <v>0</v>
      </c>
      <c r="T3614" s="5">
        <v>0</v>
      </c>
      <c r="U3614" s="5">
        <v>0</v>
      </c>
      <c r="V3614" s="5">
        <v>0</v>
      </c>
      <c r="W3614" s="5">
        <v>0</v>
      </c>
      <c r="X3614" s="5">
        <v>0</v>
      </c>
      <c r="Y3614" s="5">
        <v>0</v>
      </c>
      <c r="Z3614" s="5">
        <v>0</v>
      </c>
      <c r="AA3614" s="5">
        <v>0</v>
      </c>
      <c r="AB3614" s="5">
        <v>0</v>
      </c>
      <c r="AC3614" s="5">
        <v>0</v>
      </c>
      <c r="AD3614" s="5">
        <v>0</v>
      </c>
      <c r="AE3614" s="5">
        <v>0</v>
      </c>
      <c r="AF3614" s="5">
        <v>0</v>
      </c>
      <c r="AG3614" s="5">
        <v>0</v>
      </c>
      <c r="AH3614" s="5">
        <v>0</v>
      </c>
      <c r="AI3614" s="5">
        <v>0</v>
      </c>
      <c r="AJ3614" s="5">
        <v>0</v>
      </c>
      <c r="AK3614" s="5">
        <v>0</v>
      </c>
      <c r="AL3614" s="5">
        <v>0</v>
      </c>
      <c r="AM3614" s="5">
        <v>0</v>
      </c>
      <c r="AN3614" s="5">
        <v>0</v>
      </c>
    </row>
    <row r="3615" spans="1:40" ht="13.5" customHeight="1" x14ac:dyDescent="0.15">
      <c r="A3615" s="4" t="s">
        <v>6861</v>
      </c>
      <c r="B3615" s="4" t="s">
        <v>41</v>
      </c>
      <c r="C3615" s="4" t="s">
        <v>6850</v>
      </c>
      <c r="D3615" s="4" t="s">
        <v>49</v>
      </c>
      <c r="E3615" s="4" t="s">
        <v>75</v>
      </c>
      <c r="F3615" s="4" t="s">
        <v>44</v>
      </c>
      <c r="G3615" s="4" t="s">
        <v>6851</v>
      </c>
      <c r="H3615" s="4" t="s">
        <v>6853</v>
      </c>
      <c r="I3615" s="4" t="s">
        <v>6862</v>
      </c>
      <c r="J3615" s="5">
        <v>0</v>
      </c>
      <c r="K3615" s="5">
        <v>0</v>
      </c>
      <c r="L3615" s="5">
        <v>0</v>
      </c>
      <c r="M3615" s="5">
        <v>0</v>
      </c>
      <c r="N3615" s="5">
        <v>0</v>
      </c>
      <c r="O3615" s="5">
        <v>0</v>
      </c>
      <c r="P3615" s="5">
        <v>0</v>
      </c>
      <c r="Q3615" s="5">
        <v>0</v>
      </c>
      <c r="R3615" s="5">
        <v>0</v>
      </c>
      <c r="S3615" s="5">
        <v>0</v>
      </c>
      <c r="T3615" s="5">
        <v>0</v>
      </c>
      <c r="U3615" s="5">
        <v>0</v>
      </c>
      <c r="V3615" s="5">
        <v>0</v>
      </c>
      <c r="W3615" s="5">
        <v>0</v>
      </c>
      <c r="X3615" s="5">
        <v>0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0</v>
      </c>
      <c r="AF3615" s="5">
        <v>0</v>
      </c>
      <c r="AG3615" s="5">
        <v>0</v>
      </c>
      <c r="AH3615" s="5">
        <v>0</v>
      </c>
      <c r="AI3615" s="5">
        <v>0</v>
      </c>
      <c r="AJ3615" s="5">
        <v>0</v>
      </c>
      <c r="AK3615" s="5">
        <v>0</v>
      </c>
      <c r="AL3615" s="5">
        <v>0</v>
      </c>
      <c r="AM3615" s="5">
        <v>0</v>
      </c>
      <c r="AN3615" s="5">
        <v>0</v>
      </c>
    </row>
    <row r="3616" spans="1:40" ht="13.5" customHeight="1" x14ac:dyDescent="0.15">
      <c r="A3616" s="4" t="s">
        <v>6863</v>
      </c>
      <c r="B3616" s="4" t="s">
        <v>41</v>
      </c>
      <c r="C3616" s="4" t="s">
        <v>6850</v>
      </c>
      <c r="D3616" s="4" t="s">
        <v>49</v>
      </c>
      <c r="E3616" s="4" t="s">
        <v>78</v>
      </c>
      <c r="F3616" s="4" t="s">
        <v>44</v>
      </c>
      <c r="G3616" s="4" t="s">
        <v>6851</v>
      </c>
      <c r="H3616" s="4" t="s">
        <v>6853</v>
      </c>
      <c r="I3616" s="4" t="s">
        <v>6864</v>
      </c>
      <c r="J3616" s="5">
        <v>0</v>
      </c>
      <c r="K3616" s="5">
        <v>0</v>
      </c>
      <c r="L3616" s="5">
        <v>0</v>
      </c>
      <c r="M3616" s="5">
        <v>0</v>
      </c>
      <c r="N3616" s="5">
        <v>0</v>
      </c>
      <c r="O3616" s="5">
        <v>0</v>
      </c>
      <c r="P3616" s="5">
        <v>0</v>
      </c>
      <c r="Q3616" s="5">
        <v>0</v>
      </c>
      <c r="R3616" s="5">
        <v>0</v>
      </c>
      <c r="S3616" s="5">
        <v>0</v>
      </c>
      <c r="T3616" s="5">
        <v>0</v>
      </c>
      <c r="U3616" s="5">
        <v>0</v>
      </c>
      <c r="V3616" s="5">
        <v>0</v>
      </c>
      <c r="W3616" s="5">
        <v>0</v>
      </c>
      <c r="X3616" s="5">
        <v>0</v>
      </c>
      <c r="Y3616" s="5">
        <v>0</v>
      </c>
      <c r="Z3616" s="5">
        <v>0</v>
      </c>
      <c r="AA3616" s="5">
        <v>0</v>
      </c>
      <c r="AB3616" s="5">
        <v>0</v>
      </c>
      <c r="AC3616" s="5">
        <v>0</v>
      </c>
      <c r="AD3616" s="5">
        <v>0</v>
      </c>
      <c r="AE3616" s="5">
        <v>0</v>
      </c>
      <c r="AF3616" s="5">
        <v>0</v>
      </c>
      <c r="AG3616" s="5">
        <v>0</v>
      </c>
      <c r="AH3616" s="5">
        <v>0</v>
      </c>
      <c r="AI3616" s="5">
        <v>0</v>
      </c>
      <c r="AJ3616" s="5">
        <v>0</v>
      </c>
      <c r="AK3616" s="5">
        <v>0</v>
      </c>
      <c r="AL3616" s="5">
        <v>0</v>
      </c>
      <c r="AM3616" s="5">
        <v>0</v>
      </c>
      <c r="AN3616" s="5">
        <v>0</v>
      </c>
    </row>
    <row r="3617" spans="1:40" ht="13.5" customHeight="1" x14ac:dyDescent="0.15">
      <c r="A3617" s="4" t="s">
        <v>6865</v>
      </c>
      <c r="B3617" s="4" t="s">
        <v>41</v>
      </c>
      <c r="C3617" s="4" t="s">
        <v>6850</v>
      </c>
      <c r="D3617" s="4" t="s">
        <v>49</v>
      </c>
      <c r="E3617" s="4" t="s">
        <v>81</v>
      </c>
      <c r="F3617" s="4" t="s">
        <v>44</v>
      </c>
      <c r="G3617" s="4" t="s">
        <v>6851</v>
      </c>
      <c r="H3617" s="4" t="s">
        <v>6853</v>
      </c>
      <c r="I3617" s="4" t="s">
        <v>6866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6867</v>
      </c>
      <c r="B3618" s="4" t="s">
        <v>41</v>
      </c>
      <c r="C3618" s="4" t="s">
        <v>6850</v>
      </c>
      <c r="D3618" s="4" t="s">
        <v>49</v>
      </c>
      <c r="E3618" s="4" t="s">
        <v>84</v>
      </c>
      <c r="F3618" s="4" t="s">
        <v>44</v>
      </c>
      <c r="G3618" s="4" t="s">
        <v>6851</v>
      </c>
      <c r="H3618" s="4" t="s">
        <v>6853</v>
      </c>
      <c r="I3618" s="4" t="s">
        <v>6868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6869</v>
      </c>
      <c r="B3619" s="4" t="s">
        <v>41</v>
      </c>
      <c r="C3619" s="4" t="s">
        <v>6850</v>
      </c>
      <c r="D3619" s="4" t="s">
        <v>49</v>
      </c>
      <c r="E3619" s="4" t="s">
        <v>87</v>
      </c>
      <c r="F3619" s="4" t="s">
        <v>44</v>
      </c>
      <c r="G3619" s="4" t="s">
        <v>6851</v>
      </c>
      <c r="H3619" s="4" t="s">
        <v>6853</v>
      </c>
      <c r="I3619" s="4" t="s">
        <v>6870</v>
      </c>
      <c r="J3619" s="5">
        <v>1</v>
      </c>
      <c r="K3619" s="5">
        <v>0</v>
      </c>
      <c r="L3619" s="5">
        <v>0</v>
      </c>
      <c r="M3619" s="5">
        <v>120</v>
      </c>
      <c r="N3619" s="5">
        <v>4</v>
      </c>
      <c r="O3619" s="5">
        <v>10</v>
      </c>
      <c r="P3619" s="5">
        <v>0</v>
      </c>
      <c r="Q3619" s="6">
        <v>26.59</v>
      </c>
      <c r="R3619" s="6">
        <v>24.53</v>
      </c>
      <c r="S3619" s="6">
        <v>2.06</v>
      </c>
      <c r="T3619" s="5">
        <v>0</v>
      </c>
      <c r="U3619" s="5">
        <v>0</v>
      </c>
      <c r="V3619" s="5">
        <v>0</v>
      </c>
      <c r="W3619" s="6">
        <v>12.5</v>
      </c>
      <c r="X3619" s="6">
        <v>5</v>
      </c>
      <c r="Y3619" s="5">
        <v>0</v>
      </c>
      <c r="Z3619" s="6">
        <v>26.59</v>
      </c>
      <c r="AA3619" s="6">
        <v>24.53</v>
      </c>
      <c r="AB3619" s="6">
        <v>2.06</v>
      </c>
      <c r="AC3619" s="5">
        <v>0</v>
      </c>
      <c r="AD3619" s="6">
        <v>26.59</v>
      </c>
      <c r="AE3619" s="6">
        <v>24.53</v>
      </c>
      <c r="AF3619" s="6">
        <v>2.06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6871</v>
      </c>
      <c r="B3620" s="4" t="s">
        <v>41</v>
      </c>
      <c r="C3620" s="4" t="s">
        <v>6850</v>
      </c>
      <c r="D3620" s="4" t="s">
        <v>49</v>
      </c>
      <c r="E3620" s="4" t="s">
        <v>90</v>
      </c>
      <c r="F3620" s="4" t="s">
        <v>44</v>
      </c>
      <c r="G3620" s="4" t="s">
        <v>6851</v>
      </c>
      <c r="H3620" s="4" t="s">
        <v>6853</v>
      </c>
      <c r="I3620" s="4" t="s">
        <v>6872</v>
      </c>
      <c r="J3620" s="5">
        <v>1</v>
      </c>
      <c r="K3620" s="5">
        <v>0</v>
      </c>
      <c r="L3620" s="5">
        <v>0</v>
      </c>
      <c r="M3620" s="5">
        <v>18</v>
      </c>
      <c r="N3620" s="5">
        <v>0</v>
      </c>
      <c r="O3620" s="5">
        <v>12</v>
      </c>
      <c r="P3620" s="5">
        <v>0</v>
      </c>
      <c r="Q3620" s="6">
        <v>4.17</v>
      </c>
      <c r="R3620" s="6">
        <v>2.67</v>
      </c>
      <c r="S3620" s="6">
        <v>1.5</v>
      </c>
      <c r="T3620" s="5">
        <v>0</v>
      </c>
      <c r="U3620" s="5">
        <v>0</v>
      </c>
      <c r="V3620" s="5">
        <v>0</v>
      </c>
      <c r="W3620" s="6">
        <v>1.1100000000000001</v>
      </c>
      <c r="X3620" s="6">
        <v>0.97</v>
      </c>
      <c r="Y3620" s="5">
        <v>0</v>
      </c>
      <c r="Z3620" s="6">
        <v>4.17</v>
      </c>
      <c r="AA3620" s="6">
        <v>2.67</v>
      </c>
      <c r="AB3620" s="6">
        <v>1.5</v>
      </c>
      <c r="AC3620" s="5">
        <v>0</v>
      </c>
      <c r="AD3620" s="6">
        <v>4.17</v>
      </c>
      <c r="AE3620" s="6">
        <v>2.67</v>
      </c>
      <c r="AF3620" s="6">
        <v>1.5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6873</v>
      </c>
      <c r="B3621" s="4" t="s">
        <v>41</v>
      </c>
      <c r="C3621" s="4" t="s">
        <v>6850</v>
      </c>
      <c r="D3621" s="4" t="s">
        <v>49</v>
      </c>
      <c r="E3621" s="4" t="s">
        <v>93</v>
      </c>
      <c r="F3621" s="4" t="s">
        <v>44</v>
      </c>
      <c r="G3621" s="4" t="s">
        <v>6851</v>
      </c>
      <c r="H3621" s="4" t="s">
        <v>6853</v>
      </c>
      <c r="I3621" s="4" t="s">
        <v>6874</v>
      </c>
      <c r="J3621" s="5">
        <v>0</v>
      </c>
      <c r="K3621" s="5">
        <v>0</v>
      </c>
      <c r="L3621" s="5">
        <v>0</v>
      </c>
      <c r="M3621" s="5">
        <v>0</v>
      </c>
      <c r="N3621" s="5">
        <v>0</v>
      </c>
      <c r="O3621" s="5">
        <v>0</v>
      </c>
      <c r="P3621" s="5">
        <v>0</v>
      </c>
      <c r="Q3621" s="5">
        <v>0</v>
      </c>
      <c r="R3621" s="5">
        <v>0</v>
      </c>
      <c r="S3621" s="5">
        <v>0</v>
      </c>
      <c r="T3621" s="5">
        <v>0</v>
      </c>
      <c r="U3621" s="5">
        <v>0</v>
      </c>
      <c r="V3621" s="5">
        <v>0</v>
      </c>
      <c r="W3621" s="5">
        <v>0</v>
      </c>
      <c r="X3621" s="5">
        <v>0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0</v>
      </c>
      <c r="AF3621" s="5">
        <v>0</v>
      </c>
      <c r="AG3621" s="5">
        <v>0</v>
      </c>
      <c r="AH3621" s="5">
        <v>0</v>
      </c>
      <c r="AI3621" s="5">
        <v>0</v>
      </c>
      <c r="AJ3621" s="5">
        <v>0</v>
      </c>
      <c r="AK3621" s="5">
        <v>0</v>
      </c>
      <c r="AL3621" s="5">
        <v>0</v>
      </c>
      <c r="AM3621" s="5">
        <v>0</v>
      </c>
      <c r="AN3621" s="5">
        <v>0</v>
      </c>
    </row>
    <row r="3622" spans="1:40" ht="13.5" customHeight="1" x14ac:dyDescent="0.15">
      <c r="A3622" s="4" t="s">
        <v>6875</v>
      </c>
      <c r="B3622" s="4" t="s">
        <v>41</v>
      </c>
      <c r="C3622" s="4" t="s">
        <v>6850</v>
      </c>
      <c r="D3622" s="4" t="s">
        <v>49</v>
      </c>
      <c r="E3622" s="4" t="s">
        <v>96</v>
      </c>
      <c r="F3622" s="4" t="s">
        <v>44</v>
      </c>
      <c r="G3622" s="4" t="s">
        <v>6851</v>
      </c>
      <c r="H3622" s="4" t="s">
        <v>6853</v>
      </c>
      <c r="I3622" s="4" t="s">
        <v>169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6876</v>
      </c>
      <c r="B3623" s="4" t="s">
        <v>41</v>
      </c>
      <c r="C3623" s="4" t="s">
        <v>6850</v>
      </c>
      <c r="D3623" s="4" t="s">
        <v>49</v>
      </c>
      <c r="E3623" s="4" t="s">
        <v>99</v>
      </c>
      <c r="F3623" s="4" t="s">
        <v>44</v>
      </c>
      <c r="G3623" s="4" t="s">
        <v>6851</v>
      </c>
      <c r="H3623" s="4" t="s">
        <v>6853</v>
      </c>
      <c r="I3623" s="4" t="s">
        <v>6877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0</v>
      </c>
      <c r="U3623" s="5">
        <v>0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  <c r="AB3623" s="5">
        <v>0</v>
      </c>
      <c r="AC3623" s="5">
        <v>0</v>
      </c>
      <c r="AD3623" s="5">
        <v>0</v>
      </c>
      <c r="AE3623" s="5">
        <v>0</v>
      </c>
      <c r="AF3623" s="5">
        <v>0</v>
      </c>
      <c r="AG3623" s="5">
        <v>0</v>
      </c>
      <c r="AH3623" s="5">
        <v>0</v>
      </c>
      <c r="AI3623" s="5">
        <v>0</v>
      </c>
      <c r="AJ3623" s="5">
        <v>0</v>
      </c>
      <c r="AK3623" s="5">
        <v>0</v>
      </c>
      <c r="AL3623" s="5">
        <v>0</v>
      </c>
      <c r="AM3623" s="5">
        <v>0</v>
      </c>
      <c r="AN3623" s="5">
        <v>0</v>
      </c>
    </row>
    <row r="3624" spans="1:40" ht="13.5" customHeight="1" x14ac:dyDescent="0.15">
      <c r="A3624" s="4" t="s">
        <v>6878</v>
      </c>
      <c r="B3624" s="4" t="s">
        <v>41</v>
      </c>
      <c r="C3624" s="4" t="s">
        <v>6850</v>
      </c>
      <c r="D3624" s="4" t="s">
        <v>64</v>
      </c>
      <c r="E3624" s="4" t="s">
        <v>42</v>
      </c>
      <c r="F3624" s="4" t="s">
        <v>44</v>
      </c>
      <c r="G3624" s="4" t="s">
        <v>6851</v>
      </c>
      <c r="H3624" s="4" t="s">
        <v>6879</v>
      </c>
      <c r="I3624" s="4"/>
      <c r="J3624" s="5">
        <v>1</v>
      </c>
      <c r="K3624" s="5">
        <v>0</v>
      </c>
      <c r="L3624" s="5">
        <v>0</v>
      </c>
      <c r="M3624" s="5">
        <v>25</v>
      </c>
      <c r="N3624" s="5">
        <v>2</v>
      </c>
      <c r="O3624" s="5">
        <v>3</v>
      </c>
      <c r="P3624" s="5">
        <v>0</v>
      </c>
      <c r="Q3624" s="6">
        <v>42.14</v>
      </c>
      <c r="R3624" s="6">
        <v>40.700000000000003</v>
      </c>
      <c r="S3624" s="6">
        <v>1.44</v>
      </c>
      <c r="T3624" s="5">
        <v>0</v>
      </c>
      <c r="U3624" s="5">
        <v>0</v>
      </c>
      <c r="V3624" s="5">
        <v>0</v>
      </c>
      <c r="W3624" s="6">
        <v>3.4</v>
      </c>
      <c r="X3624" s="6">
        <v>3.2</v>
      </c>
      <c r="Y3624" s="5">
        <v>0</v>
      </c>
      <c r="Z3624" s="6">
        <v>42.14</v>
      </c>
      <c r="AA3624" s="6">
        <v>40.700000000000003</v>
      </c>
      <c r="AB3624" s="6">
        <v>1.44</v>
      </c>
      <c r="AC3624" s="5">
        <v>0</v>
      </c>
      <c r="AD3624" s="6">
        <v>42.14</v>
      </c>
      <c r="AE3624" s="6">
        <v>40.700000000000003</v>
      </c>
      <c r="AF3624" s="6">
        <v>1.44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6880</v>
      </c>
      <c r="B3625" s="4" t="s">
        <v>41</v>
      </c>
      <c r="C3625" s="4" t="s">
        <v>6850</v>
      </c>
      <c r="D3625" s="4" t="s">
        <v>64</v>
      </c>
      <c r="E3625" s="4" t="s">
        <v>52</v>
      </c>
      <c r="F3625" s="4" t="s">
        <v>44</v>
      </c>
      <c r="G3625" s="4" t="s">
        <v>6851</v>
      </c>
      <c r="H3625" s="4" t="s">
        <v>6879</v>
      </c>
      <c r="I3625" s="4" t="s">
        <v>6881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  <c r="AB3625" s="5">
        <v>0</v>
      </c>
      <c r="AC3625" s="5">
        <v>0</v>
      </c>
      <c r="AD3625" s="5">
        <v>0</v>
      </c>
      <c r="AE3625" s="5">
        <v>0</v>
      </c>
      <c r="AF3625" s="5">
        <v>0</v>
      </c>
      <c r="AG3625" s="5">
        <v>0</v>
      </c>
      <c r="AH3625" s="5">
        <v>0</v>
      </c>
      <c r="AI3625" s="5">
        <v>0</v>
      </c>
      <c r="AJ3625" s="5">
        <v>0</v>
      </c>
      <c r="AK3625" s="5">
        <v>0</v>
      </c>
      <c r="AL3625" s="5">
        <v>0</v>
      </c>
      <c r="AM3625" s="5">
        <v>0</v>
      </c>
      <c r="AN3625" s="5">
        <v>0</v>
      </c>
    </row>
    <row r="3626" spans="1:40" ht="13.5" customHeight="1" x14ac:dyDescent="0.15">
      <c r="A3626" s="4" t="s">
        <v>6882</v>
      </c>
      <c r="B3626" s="4" t="s">
        <v>41</v>
      </c>
      <c r="C3626" s="4" t="s">
        <v>6850</v>
      </c>
      <c r="D3626" s="4" t="s">
        <v>64</v>
      </c>
      <c r="E3626" s="4" t="s">
        <v>55</v>
      </c>
      <c r="F3626" s="4" t="s">
        <v>44</v>
      </c>
      <c r="G3626" s="4" t="s">
        <v>6851</v>
      </c>
      <c r="H3626" s="4" t="s">
        <v>6879</v>
      </c>
      <c r="I3626" s="4" t="s">
        <v>700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0</v>
      </c>
      <c r="U3626" s="5">
        <v>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  <c r="AB3626" s="5">
        <v>0</v>
      </c>
      <c r="AC3626" s="5">
        <v>0</v>
      </c>
      <c r="AD3626" s="5">
        <v>0</v>
      </c>
      <c r="AE3626" s="5">
        <v>0</v>
      </c>
      <c r="AF3626" s="5">
        <v>0</v>
      </c>
      <c r="AG3626" s="5">
        <v>0</v>
      </c>
      <c r="AH3626" s="5">
        <v>0</v>
      </c>
      <c r="AI3626" s="5">
        <v>0</v>
      </c>
      <c r="AJ3626" s="5">
        <v>0</v>
      </c>
      <c r="AK3626" s="5">
        <v>0</v>
      </c>
      <c r="AL3626" s="5">
        <v>0</v>
      </c>
      <c r="AM3626" s="5">
        <v>0</v>
      </c>
      <c r="AN3626" s="5">
        <v>0</v>
      </c>
    </row>
    <row r="3627" spans="1:40" ht="13.5" customHeight="1" x14ac:dyDescent="0.15">
      <c r="A3627" s="4" t="s">
        <v>6883</v>
      </c>
      <c r="B3627" s="4" t="s">
        <v>41</v>
      </c>
      <c r="C3627" s="4" t="s">
        <v>6850</v>
      </c>
      <c r="D3627" s="4" t="s">
        <v>64</v>
      </c>
      <c r="E3627" s="4" t="s">
        <v>58</v>
      </c>
      <c r="F3627" s="4" t="s">
        <v>44</v>
      </c>
      <c r="G3627" s="4" t="s">
        <v>6851</v>
      </c>
      <c r="H3627" s="4" t="s">
        <v>6879</v>
      </c>
      <c r="I3627" s="4" t="s">
        <v>1391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0</v>
      </c>
      <c r="U3627" s="5">
        <v>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  <c r="AB3627" s="5">
        <v>0</v>
      </c>
      <c r="AC3627" s="5">
        <v>0</v>
      </c>
      <c r="AD3627" s="5">
        <v>0</v>
      </c>
      <c r="AE3627" s="5">
        <v>0</v>
      </c>
      <c r="AF3627" s="5">
        <v>0</v>
      </c>
      <c r="AG3627" s="5">
        <v>0</v>
      </c>
      <c r="AH3627" s="5">
        <v>0</v>
      </c>
      <c r="AI3627" s="5">
        <v>0</v>
      </c>
      <c r="AJ3627" s="5">
        <v>0</v>
      </c>
      <c r="AK3627" s="5">
        <v>0</v>
      </c>
      <c r="AL3627" s="5">
        <v>0</v>
      </c>
      <c r="AM3627" s="5">
        <v>0</v>
      </c>
      <c r="AN3627" s="5">
        <v>0</v>
      </c>
    </row>
    <row r="3628" spans="1:40" ht="13.5" customHeight="1" x14ac:dyDescent="0.15">
      <c r="A3628" s="4" t="s">
        <v>6884</v>
      </c>
      <c r="B3628" s="4" t="s">
        <v>41</v>
      </c>
      <c r="C3628" s="4" t="s">
        <v>6850</v>
      </c>
      <c r="D3628" s="4" t="s">
        <v>64</v>
      </c>
      <c r="E3628" s="4" t="s">
        <v>61</v>
      </c>
      <c r="F3628" s="4" t="s">
        <v>44</v>
      </c>
      <c r="G3628" s="4" t="s">
        <v>6851</v>
      </c>
      <c r="H3628" s="4" t="s">
        <v>6879</v>
      </c>
      <c r="I3628" s="4" t="s">
        <v>6885</v>
      </c>
      <c r="J3628" s="5">
        <v>0</v>
      </c>
      <c r="K3628" s="5">
        <v>0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0</v>
      </c>
      <c r="W3628" s="5">
        <v>0</v>
      </c>
      <c r="X3628" s="5">
        <v>0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0</v>
      </c>
      <c r="AF3628" s="5">
        <v>0</v>
      </c>
      <c r="AG3628" s="5">
        <v>0</v>
      </c>
      <c r="AH3628" s="5">
        <v>0</v>
      </c>
      <c r="AI3628" s="5">
        <v>0</v>
      </c>
      <c r="AJ3628" s="5">
        <v>0</v>
      </c>
      <c r="AK3628" s="5">
        <v>0</v>
      </c>
      <c r="AL3628" s="5">
        <v>0</v>
      </c>
      <c r="AM3628" s="5">
        <v>0</v>
      </c>
      <c r="AN3628" s="5">
        <v>0</v>
      </c>
    </row>
    <row r="3629" spans="1:40" ht="13.5" customHeight="1" x14ac:dyDescent="0.15">
      <c r="A3629" s="4" t="s">
        <v>6886</v>
      </c>
      <c r="B3629" s="4" t="s">
        <v>41</v>
      </c>
      <c r="C3629" s="4" t="s">
        <v>6850</v>
      </c>
      <c r="D3629" s="4" t="s">
        <v>64</v>
      </c>
      <c r="E3629" s="4" t="s">
        <v>75</v>
      </c>
      <c r="F3629" s="4" t="s">
        <v>44</v>
      </c>
      <c r="G3629" s="4" t="s">
        <v>6851</v>
      </c>
      <c r="H3629" s="4" t="s">
        <v>6879</v>
      </c>
      <c r="I3629" s="4" t="s">
        <v>6887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  <c r="AB3629" s="5">
        <v>0</v>
      </c>
      <c r="AC3629" s="5">
        <v>0</v>
      </c>
      <c r="AD3629" s="5">
        <v>0</v>
      </c>
      <c r="AE3629" s="5">
        <v>0</v>
      </c>
      <c r="AF3629" s="5">
        <v>0</v>
      </c>
      <c r="AG3629" s="5">
        <v>0</v>
      </c>
      <c r="AH3629" s="5">
        <v>0</v>
      </c>
      <c r="AI3629" s="5">
        <v>0</v>
      </c>
      <c r="AJ3629" s="5">
        <v>0</v>
      </c>
      <c r="AK3629" s="5">
        <v>0</v>
      </c>
      <c r="AL3629" s="5">
        <v>0</v>
      </c>
      <c r="AM3629" s="5">
        <v>0</v>
      </c>
      <c r="AN3629" s="5">
        <v>0</v>
      </c>
    </row>
    <row r="3630" spans="1:40" ht="13.5" customHeight="1" x14ac:dyDescent="0.15">
      <c r="A3630" s="4" t="s">
        <v>6888</v>
      </c>
      <c r="B3630" s="4" t="s">
        <v>41</v>
      </c>
      <c r="C3630" s="4" t="s">
        <v>6850</v>
      </c>
      <c r="D3630" s="4" t="s">
        <v>64</v>
      </c>
      <c r="E3630" s="4" t="s">
        <v>78</v>
      </c>
      <c r="F3630" s="4" t="s">
        <v>44</v>
      </c>
      <c r="G3630" s="4" t="s">
        <v>6851</v>
      </c>
      <c r="H3630" s="4" t="s">
        <v>6879</v>
      </c>
      <c r="I3630" s="4" t="s">
        <v>6889</v>
      </c>
      <c r="J3630" s="5">
        <v>0</v>
      </c>
      <c r="K3630" s="5">
        <v>0</v>
      </c>
      <c r="L3630" s="5">
        <v>0</v>
      </c>
      <c r="M3630" s="5">
        <v>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0</v>
      </c>
      <c r="AF3630" s="5">
        <v>0</v>
      </c>
      <c r="AG3630" s="5">
        <v>0</v>
      </c>
      <c r="AH3630" s="5">
        <v>0</v>
      </c>
      <c r="AI3630" s="5">
        <v>0</v>
      </c>
      <c r="AJ3630" s="5">
        <v>0</v>
      </c>
      <c r="AK3630" s="5">
        <v>0</v>
      </c>
      <c r="AL3630" s="5">
        <v>0</v>
      </c>
      <c r="AM3630" s="5">
        <v>0</v>
      </c>
      <c r="AN3630" s="5">
        <v>0</v>
      </c>
    </row>
    <row r="3631" spans="1:40" ht="13.5" customHeight="1" x14ac:dyDescent="0.15">
      <c r="A3631" s="4" t="s">
        <v>6890</v>
      </c>
      <c r="B3631" s="4" t="s">
        <v>41</v>
      </c>
      <c r="C3631" s="4" t="s">
        <v>6850</v>
      </c>
      <c r="D3631" s="4" t="s">
        <v>64</v>
      </c>
      <c r="E3631" s="4" t="s">
        <v>81</v>
      </c>
      <c r="F3631" s="4" t="s">
        <v>44</v>
      </c>
      <c r="G3631" s="4" t="s">
        <v>6851</v>
      </c>
      <c r="H3631" s="4" t="s">
        <v>6879</v>
      </c>
      <c r="I3631" s="4" t="s">
        <v>6891</v>
      </c>
      <c r="J3631" s="5">
        <v>0</v>
      </c>
      <c r="K3631" s="5">
        <v>0</v>
      </c>
      <c r="L3631" s="5">
        <v>0</v>
      </c>
      <c r="M3631" s="5">
        <v>0</v>
      </c>
      <c r="N3631" s="5">
        <v>0</v>
      </c>
      <c r="O3631" s="5">
        <v>0</v>
      </c>
      <c r="P3631" s="5">
        <v>0</v>
      </c>
      <c r="Q3631" s="5">
        <v>0</v>
      </c>
      <c r="R3631" s="5">
        <v>0</v>
      </c>
      <c r="S3631" s="5">
        <v>0</v>
      </c>
      <c r="T3631" s="5">
        <v>0</v>
      </c>
      <c r="U3631" s="5">
        <v>0</v>
      </c>
      <c r="V3631" s="5">
        <v>0</v>
      </c>
      <c r="W3631" s="5">
        <v>0</v>
      </c>
      <c r="X3631" s="5">
        <v>0</v>
      </c>
      <c r="Y3631" s="5">
        <v>0</v>
      </c>
      <c r="Z3631" s="5">
        <v>0</v>
      </c>
      <c r="AA3631" s="5">
        <v>0</v>
      </c>
      <c r="AB3631" s="5">
        <v>0</v>
      </c>
      <c r="AC3631" s="5">
        <v>0</v>
      </c>
      <c r="AD3631" s="5">
        <v>0</v>
      </c>
      <c r="AE3631" s="5">
        <v>0</v>
      </c>
      <c r="AF3631" s="5">
        <v>0</v>
      </c>
      <c r="AG3631" s="5">
        <v>0</v>
      </c>
      <c r="AH3631" s="5">
        <v>0</v>
      </c>
      <c r="AI3631" s="5">
        <v>0</v>
      </c>
      <c r="AJ3631" s="5">
        <v>0</v>
      </c>
      <c r="AK3631" s="5">
        <v>0</v>
      </c>
      <c r="AL3631" s="5">
        <v>0</v>
      </c>
      <c r="AM3631" s="5">
        <v>0</v>
      </c>
      <c r="AN3631" s="5">
        <v>0</v>
      </c>
    </row>
    <row r="3632" spans="1:40" ht="13.5" customHeight="1" x14ac:dyDescent="0.15">
      <c r="A3632" s="4" t="s">
        <v>6892</v>
      </c>
      <c r="B3632" s="4" t="s">
        <v>41</v>
      </c>
      <c r="C3632" s="4" t="s">
        <v>6850</v>
      </c>
      <c r="D3632" s="4" t="s">
        <v>64</v>
      </c>
      <c r="E3632" s="4" t="s">
        <v>84</v>
      </c>
      <c r="F3632" s="4" t="s">
        <v>44</v>
      </c>
      <c r="G3632" s="4" t="s">
        <v>6851</v>
      </c>
      <c r="H3632" s="4" t="s">
        <v>6879</v>
      </c>
      <c r="I3632" s="4" t="s">
        <v>2509</v>
      </c>
      <c r="J3632" s="5">
        <v>0</v>
      </c>
      <c r="K3632" s="5">
        <v>0</v>
      </c>
      <c r="L3632" s="5">
        <v>0</v>
      </c>
      <c r="M3632" s="5">
        <v>0</v>
      </c>
      <c r="N3632" s="5">
        <v>0</v>
      </c>
      <c r="O3632" s="5">
        <v>0</v>
      </c>
      <c r="P3632" s="5">
        <v>0</v>
      </c>
      <c r="Q3632" s="5">
        <v>0</v>
      </c>
      <c r="R3632" s="5">
        <v>0</v>
      </c>
      <c r="S3632" s="5">
        <v>0</v>
      </c>
      <c r="T3632" s="5">
        <v>0</v>
      </c>
      <c r="U3632" s="5">
        <v>0</v>
      </c>
      <c r="V3632" s="5">
        <v>0</v>
      </c>
      <c r="W3632" s="5">
        <v>0</v>
      </c>
      <c r="X3632" s="5">
        <v>0</v>
      </c>
      <c r="Y3632" s="5">
        <v>0</v>
      </c>
      <c r="Z3632" s="5">
        <v>0</v>
      </c>
      <c r="AA3632" s="5">
        <v>0</v>
      </c>
      <c r="AB3632" s="5">
        <v>0</v>
      </c>
      <c r="AC3632" s="5">
        <v>0</v>
      </c>
      <c r="AD3632" s="5">
        <v>0</v>
      </c>
      <c r="AE3632" s="5">
        <v>0</v>
      </c>
      <c r="AF3632" s="5">
        <v>0</v>
      </c>
      <c r="AG3632" s="5">
        <v>0</v>
      </c>
      <c r="AH3632" s="5">
        <v>0</v>
      </c>
      <c r="AI3632" s="5">
        <v>0</v>
      </c>
      <c r="AJ3632" s="5">
        <v>0</v>
      </c>
      <c r="AK3632" s="5">
        <v>0</v>
      </c>
      <c r="AL3632" s="5">
        <v>0</v>
      </c>
      <c r="AM3632" s="5">
        <v>0</v>
      </c>
      <c r="AN3632" s="5">
        <v>0</v>
      </c>
    </row>
    <row r="3633" spans="1:40" ht="13.5" customHeight="1" x14ac:dyDescent="0.15">
      <c r="A3633" s="4" t="s">
        <v>6893</v>
      </c>
      <c r="B3633" s="4" t="s">
        <v>41</v>
      </c>
      <c r="C3633" s="4" t="s">
        <v>6850</v>
      </c>
      <c r="D3633" s="4" t="s">
        <v>64</v>
      </c>
      <c r="E3633" s="4" t="s">
        <v>87</v>
      </c>
      <c r="F3633" s="4" t="s">
        <v>44</v>
      </c>
      <c r="G3633" s="4" t="s">
        <v>6851</v>
      </c>
      <c r="H3633" s="4" t="s">
        <v>6879</v>
      </c>
      <c r="I3633" s="4" t="s">
        <v>6894</v>
      </c>
      <c r="J3633" s="5">
        <v>0</v>
      </c>
      <c r="K3633" s="5">
        <v>0</v>
      </c>
      <c r="L3633" s="5">
        <v>0</v>
      </c>
      <c r="M3633" s="5">
        <v>0</v>
      </c>
      <c r="N3633" s="5">
        <v>0</v>
      </c>
      <c r="O3633" s="5">
        <v>0</v>
      </c>
      <c r="P3633" s="5">
        <v>0</v>
      </c>
      <c r="Q3633" s="5">
        <v>0</v>
      </c>
      <c r="R3633" s="5">
        <v>0</v>
      </c>
      <c r="S3633" s="5">
        <v>0</v>
      </c>
      <c r="T3633" s="5">
        <v>0</v>
      </c>
      <c r="U3633" s="5">
        <v>0</v>
      </c>
      <c r="V3633" s="5">
        <v>0</v>
      </c>
      <c r="W3633" s="5">
        <v>0</v>
      </c>
      <c r="X3633" s="5">
        <v>0</v>
      </c>
      <c r="Y3633" s="5">
        <v>0</v>
      </c>
      <c r="Z3633" s="5">
        <v>0</v>
      </c>
      <c r="AA3633" s="5">
        <v>0</v>
      </c>
      <c r="AB3633" s="5">
        <v>0</v>
      </c>
      <c r="AC3633" s="5">
        <v>0</v>
      </c>
      <c r="AD3633" s="5">
        <v>0</v>
      </c>
      <c r="AE3633" s="5">
        <v>0</v>
      </c>
      <c r="AF3633" s="5">
        <v>0</v>
      </c>
      <c r="AG3633" s="5">
        <v>0</v>
      </c>
      <c r="AH3633" s="5">
        <v>0</v>
      </c>
      <c r="AI3633" s="5">
        <v>0</v>
      </c>
      <c r="AJ3633" s="5">
        <v>0</v>
      </c>
      <c r="AK3633" s="5">
        <v>0</v>
      </c>
      <c r="AL3633" s="5">
        <v>0</v>
      </c>
      <c r="AM3633" s="5">
        <v>0</v>
      </c>
      <c r="AN3633" s="5">
        <v>0</v>
      </c>
    </row>
    <row r="3634" spans="1:40" ht="13.5" customHeight="1" x14ac:dyDescent="0.15">
      <c r="A3634" s="4" t="s">
        <v>6895</v>
      </c>
      <c r="B3634" s="4" t="s">
        <v>41</v>
      </c>
      <c r="C3634" s="4" t="s">
        <v>6850</v>
      </c>
      <c r="D3634" s="4" t="s">
        <v>64</v>
      </c>
      <c r="E3634" s="4" t="s">
        <v>90</v>
      </c>
      <c r="F3634" s="4" t="s">
        <v>44</v>
      </c>
      <c r="G3634" s="4" t="s">
        <v>6851</v>
      </c>
      <c r="H3634" s="4" t="s">
        <v>6879</v>
      </c>
      <c r="I3634" s="4" t="s">
        <v>6896</v>
      </c>
      <c r="J3634" s="5">
        <v>0</v>
      </c>
      <c r="K3634" s="5">
        <v>0</v>
      </c>
      <c r="L3634" s="5">
        <v>0</v>
      </c>
      <c r="M3634" s="5">
        <v>0</v>
      </c>
      <c r="N3634" s="5">
        <v>0</v>
      </c>
      <c r="O3634" s="5">
        <v>0</v>
      </c>
      <c r="P3634" s="5">
        <v>0</v>
      </c>
      <c r="Q3634" s="5">
        <v>0</v>
      </c>
      <c r="R3634" s="5">
        <v>0</v>
      </c>
      <c r="S3634" s="5">
        <v>0</v>
      </c>
      <c r="T3634" s="5">
        <v>0</v>
      </c>
      <c r="U3634" s="5">
        <v>0</v>
      </c>
      <c r="V3634" s="5">
        <v>0</v>
      </c>
      <c r="W3634" s="5">
        <v>0</v>
      </c>
      <c r="X3634" s="5">
        <v>0</v>
      </c>
      <c r="Y3634" s="5">
        <v>0</v>
      </c>
      <c r="Z3634" s="5">
        <v>0</v>
      </c>
      <c r="AA3634" s="5">
        <v>0</v>
      </c>
      <c r="AB3634" s="5">
        <v>0</v>
      </c>
      <c r="AC3634" s="5">
        <v>0</v>
      </c>
      <c r="AD3634" s="5">
        <v>0</v>
      </c>
      <c r="AE3634" s="5">
        <v>0</v>
      </c>
      <c r="AF3634" s="5">
        <v>0</v>
      </c>
      <c r="AG3634" s="5">
        <v>0</v>
      </c>
      <c r="AH3634" s="5">
        <v>0</v>
      </c>
      <c r="AI3634" s="5">
        <v>0</v>
      </c>
      <c r="AJ3634" s="5">
        <v>0</v>
      </c>
      <c r="AK3634" s="5">
        <v>0</v>
      </c>
      <c r="AL3634" s="5">
        <v>0</v>
      </c>
      <c r="AM3634" s="5">
        <v>0</v>
      </c>
      <c r="AN3634" s="5">
        <v>0</v>
      </c>
    </row>
    <row r="3635" spans="1:40" ht="13.5" customHeight="1" x14ac:dyDescent="0.15">
      <c r="A3635" s="4" t="s">
        <v>6897</v>
      </c>
      <c r="B3635" s="4" t="s">
        <v>41</v>
      </c>
      <c r="C3635" s="4" t="s">
        <v>6850</v>
      </c>
      <c r="D3635" s="4" t="s">
        <v>64</v>
      </c>
      <c r="E3635" s="4" t="s">
        <v>93</v>
      </c>
      <c r="F3635" s="4" t="s">
        <v>44</v>
      </c>
      <c r="G3635" s="4" t="s">
        <v>6851</v>
      </c>
      <c r="H3635" s="4" t="s">
        <v>6879</v>
      </c>
      <c r="I3635" s="4" t="s">
        <v>6898</v>
      </c>
      <c r="J3635" s="5">
        <v>1</v>
      </c>
      <c r="K3635" s="5">
        <v>0</v>
      </c>
      <c r="L3635" s="5">
        <v>0</v>
      </c>
      <c r="M3635" s="5">
        <v>25</v>
      </c>
      <c r="N3635" s="5">
        <v>2</v>
      </c>
      <c r="O3635" s="5">
        <v>3</v>
      </c>
      <c r="P3635" s="5">
        <v>0</v>
      </c>
      <c r="Q3635" s="6">
        <v>42.14</v>
      </c>
      <c r="R3635" s="6">
        <v>40.700000000000003</v>
      </c>
      <c r="S3635" s="6">
        <v>1.44</v>
      </c>
      <c r="T3635" s="5">
        <v>0</v>
      </c>
      <c r="U3635" s="5">
        <v>0</v>
      </c>
      <c r="V3635" s="5">
        <v>0</v>
      </c>
      <c r="W3635" s="6">
        <v>3.4</v>
      </c>
      <c r="X3635" s="6">
        <v>3.2</v>
      </c>
      <c r="Y3635" s="5">
        <v>0</v>
      </c>
      <c r="Z3635" s="6">
        <v>42.14</v>
      </c>
      <c r="AA3635" s="6">
        <v>40.700000000000003</v>
      </c>
      <c r="AB3635" s="6">
        <v>1.44</v>
      </c>
      <c r="AC3635" s="5">
        <v>0</v>
      </c>
      <c r="AD3635" s="6">
        <v>42.14</v>
      </c>
      <c r="AE3635" s="6">
        <v>40.700000000000003</v>
      </c>
      <c r="AF3635" s="6">
        <v>1.44</v>
      </c>
      <c r="AG3635" s="5">
        <v>0</v>
      </c>
      <c r="AH3635" s="5">
        <v>0</v>
      </c>
      <c r="AI3635" s="5">
        <v>0</v>
      </c>
      <c r="AJ3635" s="5">
        <v>0</v>
      </c>
      <c r="AK3635" s="5">
        <v>0</v>
      </c>
      <c r="AL3635" s="5">
        <v>0</v>
      </c>
      <c r="AM3635" s="5">
        <v>0</v>
      </c>
      <c r="AN3635" s="5">
        <v>0</v>
      </c>
    </row>
    <row r="3636" spans="1:40" ht="13.5" customHeight="1" x14ac:dyDescent="0.15">
      <c r="A3636" s="4" t="s">
        <v>6899</v>
      </c>
      <c r="B3636" s="4" t="s">
        <v>41</v>
      </c>
      <c r="C3636" s="4" t="s">
        <v>6850</v>
      </c>
      <c r="D3636" s="4" t="s">
        <v>64</v>
      </c>
      <c r="E3636" s="4" t="s">
        <v>96</v>
      </c>
      <c r="F3636" s="4" t="s">
        <v>44</v>
      </c>
      <c r="G3636" s="4" t="s">
        <v>6851</v>
      </c>
      <c r="H3636" s="4" t="s">
        <v>6879</v>
      </c>
      <c r="I3636" s="4" t="s">
        <v>6900</v>
      </c>
      <c r="J3636" s="5">
        <v>0</v>
      </c>
      <c r="K3636" s="5">
        <v>0</v>
      </c>
      <c r="L3636" s="5">
        <v>0</v>
      </c>
      <c r="M3636" s="5">
        <v>0</v>
      </c>
      <c r="N3636" s="5">
        <v>0</v>
      </c>
      <c r="O3636" s="5">
        <v>0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0</v>
      </c>
      <c r="AC3636" s="5">
        <v>0</v>
      </c>
      <c r="AD3636" s="5">
        <v>0</v>
      </c>
      <c r="AE3636" s="5">
        <v>0</v>
      </c>
      <c r="AF3636" s="5">
        <v>0</v>
      </c>
      <c r="AG3636" s="5">
        <v>0</v>
      </c>
      <c r="AH3636" s="5">
        <v>0</v>
      </c>
      <c r="AI3636" s="5">
        <v>0</v>
      </c>
      <c r="AJ3636" s="5">
        <v>0</v>
      </c>
      <c r="AK3636" s="5">
        <v>0</v>
      </c>
      <c r="AL3636" s="5">
        <v>0</v>
      </c>
      <c r="AM3636" s="5">
        <v>0</v>
      </c>
      <c r="AN3636" s="5">
        <v>0</v>
      </c>
    </row>
    <row r="3637" spans="1:40" ht="13.5" customHeight="1" x14ac:dyDescent="0.15">
      <c r="A3637" s="4" t="s">
        <v>6901</v>
      </c>
      <c r="B3637" s="4" t="s">
        <v>41</v>
      </c>
      <c r="C3637" s="4" t="s">
        <v>6850</v>
      </c>
      <c r="D3637" s="4" t="s">
        <v>64</v>
      </c>
      <c r="E3637" s="4" t="s">
        <v>99</v>
      </c>
      <c r="F3637" s="4" t="s">
        <v>44</v>
      </c>
      <c r="G3637" s="4" t="s">
        <v>6851</v>
      </c>
      <c r="H3637" s="4" t="s">
        <v>6879</v>
      </c>
      <c r="I3637" s="4" t="s">
        <v>6902</v>
      </c>
      <c r="J3637" s="5">
        <v>0</v>
      </c>
      <c r="K3637" s="5">
        <v>0</v>
      </c>
      <c r="L3637" s="5">
        <v>0</v>
      </c>
      <c r="M3637" s="5">
        <v>0</v>
      </c>
      <c r="N3637" s="5">
        <v>0</v>
      </c>
      <c r="O3637" s="5">
        <v>0</v>
      </c>
      <c r="P3637" s="5">
        <v>0</v>
      </c>
      <c r="Q3637" s="5">
        <v>0</v>
      </c>
      <c r="R3637" s="5">
        <v>0</v>
      </c>
      <c r="S3637" s="5">
        <v>0</v>
      </c>
      <c r="T3637" s="5">
        <v>0</v>
      </c>
      <c r="U3637" s="5">
        <v>0</v>
      </c>
      <c r="V3637" s="5">
        <v>0</v>
      </c>
      <c r="W3637" s="5">
        <v>0</v>
      </c>
      <c r="X3637" s="5">
        <v>0</v>
      </c>
      <c r="Y3637" s="5">
        <v>0</v>
      </c>
      <c r="Z3637" s="5">
        <v>0</v>
      </c>
      <c r="AA3637" s="5">
        <v>0</v>
      </c>
      <c r="AB3637" s="5">
        <v>0</v>
      </c>
      <c r="AC3637" s="5">
        <v>0</v>
      </c>
      <c r="AD3637" s="5">
        <v>0</v>
      </c>
      <c r="AE3637" s="5">
        <v>0</v>
      </c>
      <c r="AF3637" s="5">
        <v>0</v>
      </c>
      <c r="AG3637" s="5">
        <v>0</v>
      </c>
      <c r="AH3637" s="5">
        <v>0</v>
      </c>
      <c r="AI3637" s="5">
        <v>0</v>
      </c>
      <c r="AJ3637" s="5">
        <v>0</v>
      </c>
      <c r="AK3637" s="5">
        <v>0</v>
      </c>
      <c r="AL3637" s="5">
        <v>0</v>
      </c>
      <c r="AM3637" s="5">
        <v>0</v>
      </c>
      <c r="AN3637" s="5">
        <v>0</v>
      </c>
    </row>
    <row r="3638" spans="1:40" ht="13.5" customHeight="1" x14ac:dyDescent="0.15">
      <c r="A3638" s="4" t="s">
        <v>6903</v>
      </c>
      <c r="B3638" s="4" t="s">
        <v>41</v>
      </c>
      <c r="C3638" s="4" t="s">
        <v>6850</v>
      </c>
      <c r="D3638" s="4" t="s">
        <v>64</v>
      </c>
      <c r="E3638" s="4" t="s">
        <v>102</v>
      </c>
      <c r="F3638" s="4" t="s">
        <v>44</v>
      </c>
      <c r="G3638" s="4" t="s">
        <v>6851</v>
      </c>
      <c r="H3638" s="4" t="s">
        <v>6879</v>
      </c>
      <c r="I3638" s="4" t="s">
        <v>6904</v>
      </c>
      <c r="J3638" s="5">
        <v>0</v>
      </c>
      <c r="K3638" s="5">
        <v>0</v>
      </c>
      <c r="L3638" s="5">
        <v>0</v>
      </c>
      <c r="M3638" s="5">
        <v>0</v>
      </c>
      <c r="N3638" s="5">
        <v>0</v>
      </c>
      <c r="O3638" s="5">
        <v>0</v>
      </c>
      <c r="P3638" s="5">
        <v>0</v>
      </c>
      <c r="Q3638" s="5">
        <v>0</v>
      </c>
      <c r="R3638" s="5">
        <v>0</v>
      </c>
      <c r="S3638" s="5">
        <v>0</v>
      </c>
      <c r="T3638" s="5">
        <v>0</v>
      </c>
      <c r="U3638" s="5">
        <v>0</v>
      </c>
      <c r="V3638" s="5">
        <v>0</v>
      </c>
      <c r="W3638" s="5">
        <v>0</v>
      </c>
      <c r="X3638" s="5">
        <v>0</v>
      </c>
      <c r="Y3638" s="5">
        <v>0</v>
      </c>
      <c r="Z3638" s="5">
        <v>0</v>
      </c>
      <c r="AA3638" s="5">
        <v>0</v>
      </c>
      <c r="AB3638" s="5">
        <v>0</v>
      </c>
      <c r="AC3638" s="5">
        <v>0</v>
      </c>
      <c r="AD3638" s="5">
        <v>0</v>
      </c>
      <c r="AE3638" s="5">
        <v>0</v>
      </c>
      <c r="AF3638" s="5">
        <v>0</v>
      </c>
      <c r="AG3638" s="5">
        <v>0</v>
      </c>
      <c r="AH3638" s="5">
        <v>0</v>
      </c>
      <c r="AI3638" s="5">
        <v>0</v>
      </c>
      <c r="AJ3638" s="5">
        <v>0</v>
      </c>
      <c r="AK3638" s="5">
        <v>0</v>
      </c>
      <c r="AL3638" s="5">
        <v>0</v>
      </c>
      <c r="AM3638" s="5">
        <v>0</v>
      </c>
      <c r="AN3638" s="5">
        <v>0</v>
      </c>
    </row>
    <row r="3639" spans="1:40" ht="13.5" customHeight="1" x14ac:dyDescent="0.15">
      <c r="A3639" s="4" t="s">
        <v>6905</v>
      </c>
      <c r="B3639" s="4" t="s">
        <v>41</v>
      </c>
      <c r="C3639" s="4" t="s">
        <v>6850</v>
      </c>
      <c r="D3639" s="4" t="s">
        <v>64</v>
      </c>
      <c r="E3639" s="4" t="s">
        <v>105</v>
      </c>
      <c r="F3639" s="4" t="s">
        <v>44</v>
      </c>
      <c r="G3639" s="4" t="s">
        <v>6851</v>
      </c>
      <c r="H3639" s="4" t="s">
        <v>6879</v>
      </c>
      <c r="I3639" s="4" t="s">
        <v>6906</v>
      </c>
      <c r="J3639" s="5">
        <v>0</v>
      </c>
      <c r="K3639" s="5">
        <v>0</v>
      </c>
      <c r="L3639" s="5">
        <v>0</v>
      </c>
      <c r="M3639" s="5">
        <v>0</v>
      </c>
      <c r="N3639" s="5">
        <v>0</v>
      </c>
      <c r="O3639" s="5">
        <v>0</v>
      </c>
      <c r="P3639" s="5">
        <v>0</v>
      </c>
      <c r="Q3639" s="5">
        <v>0</v>
      </c>
      <c r="R3639" s="5">
        <v>0</v>
      </c>
      <c r="S3639" s="5">
        <v>0</v>
      </c>
      <c r="T3639" s="5">
        <v>0</v>
      </c>
      <c r="U3639" s="5">
        <v>0</v>
      </c>
      <c r="V3639" s="5">
        <v>0</v>
      </c>
      <c r="W3639" s="5">
        <v>0</v>
      </c>
      <c r="X3639" s="5">
        <v>0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0</v>
      </c>
      <c r="AF3639" s="5">
        <v>0</v>
      </c>
      <c r="AG3639" s="5">
        <v>0</v>
      </c>
      <c r="AH3639" s="5">
        <v>0</v>
      </c>
      <c r="AI3639" s="5">
        <v>0</v>
      </c>
      <c r="AJ3639" s="5">
        <v>0</v>
      </c>
      <c r="AK3639" s="5">
        <v>0</v>
      </c>
      <c r="AL3639" s="5">
        <v>0</v>
      </c>
      <c r="AM3639" s="5">
        <v>0</v>
      </c>
      <c r="AN3639" s="5">
        <v>0</v>
      </c>
    </row>
    <row r="3640" spans="1:40" ht="13.5" customHeight="1" x14ac:dyDescent="0.15">
      <c r="A3640" s="4" t="s">
        <v>6907</v>
      </c>
      <c r="B3640" s="4" t="s">
        <v>41</v>
      </c>
      <c r="C3640" s="4" t="s">
        <v>6850</v>
      </c>
      <c r="D3640" s="4" t="s">
        <v>64</v>
      </c>
      <c r="E3640" s="4" t="s">
        <v>108</v>
      </c>
      <c r="F3640" s="4" t="s">
        <v>44</v>
      </c>
      <c r="G3640" s="4" t="s">
        <v>6851</v>
      </c>
      <c r="H3640" s="4" t="s">
        <v>6879</v>
      </c>
      <c r="I3640" s="4" t="s">
        <v>6908</v>
      </c>
      <c r="J3640" s="5">
        <v>0</v>
      </c>
      <c r="K3640" s="5">
        <v>0</v>
      </c>
      <c r="L3640" s="5">
        <v>0</v>
      </c>
      <c r="M3640" s="5">
        <v>0</v>
      </c>
      <c r="N3640" s="5">
        <v>0</v>
      </c>
      <c r="O3640" s="5">
        <v>0</v>
      </c>
      <c r="P3640" s="5">
        <v>0</v>
      </c>
      <c r="Q3640" s="5">
        <v>0</v>
      </c>
      <c r="R3640" s="5">
        <v>0</v>
      </c>
      <c r="S3640" s="5">
        <v>0</v>
      </c>
      <c r="T3640" s="5">
        <v>0</v>
      </c>
      <c r="U3640" s="5">
        <v>0</v>
      </c>
      <c r="V3640" s="5">
        <v>0</v>
      </c>
      <c r="W3640" s="5">
        <v>0</v>
      </c>
      <c r="X3640" s="5">
        <v>0</v>
      </c>
      <c r="Y3640" s="5">
        <v>0</v>
      </c>
      <c r="Z3640" s="5">
        <v>0</v>
      </c>
      <c r="AA3640" s="5">
        <v>0</v>
      </c>
      <c r="AB3640" s="5">
        <v>0</v>
      </c>
      <c r="AC3640" s="5">
        <v>0</v>
      </c>
      <c r="AD3640" s="5">
        <v>0</v>
      </c>
      <c r="AE3640" s="5">
        <v>0</v>
      </c>
      <c r="AF3640" s="5">
        <v>0</v>
      </c>
      <c r="AG3640" s="5">
        <v>0</v>
      </c>
      <c r="AH3640" s="5">
        <v>0</v>
      </c>
      <c r="AI3640" s="5">
        <v>0</v>
      </c>
      <c r="AJ3640" s="5">
        <v>0</v>
      </c>
      <c r="AK3640" s="5">
        <v>0</v>
      </c>
      <c r="AL3640" s="5">
        <v>0</v>
      </c>
      <c r="AM3640" s="5">
        <v>0</v>
      </c>
      <c r="AN3640" s="5">
        <v>0</v>
      </c>
    </row>
    <row r="3641" spans="1:40" ht="13.5" customHeight="1" x14ac:dyDescent="0.15">
      <c r="A3641" s="4" t="s">
        <v>6909</v>
      </c>
      <c r="B3641" s="4" t="s">
        <v>41</v>
      </c>
      <c r="C3641" s="4" t="s">
        <v>6850</v>
      </c>
      <c r="D3641" s="4" t="s">
        <v>64</v>
      </c>
      <c r="E3641" s="4" t="s">
        <v>111</v>
      </c>
      <c r="F3641" s="4" t="s">
        <v>44</v>
      </c>
      <c r="G3641" s="4" t="s">
        <v>6851</v>
      </c>
      <c r="H3641" s="4" t="s">
        <v>6879</v>
      </c>
      <c r="I3641" s="4" t="s">
        <v>6910</v>
      </c>
      <c r="J3641" s="5">
        <v>0</v>
      </c>
      <c r="K3641" s="5">
        <v>0</v>
      </c>
      <c r="L3641" s="5">
        <v>0</v>
      </c>
      <c r="M3641" s="5">
        <v>0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0</v>
      </c>
      <c r="W3641" s="5">
        <v>0</v>
      </c>
      <c r="X3641" s="5">
        <v>0</v>
      </c>
      <c r="Y3641" s="5">
        <v>0</v>
      </c>
      <c r="Z3641" s="5">
        <v>0</v>
      </c>
      <c r="AA3641" s="5">
        <v>0</v>
      </c>
      <c r="AB3641" s="5">
        <v>0</v>
      </c>
      <c r="AC3641" s="5">
        <v>0</v>
      </c>
      <c r="AD3641" s="5">
        <v>0</v>
      </c>
      <c r="AE3641" s="5">
        <v>0</v>
      </c>
      <c r="AF3641" s="5">
        <v>0</v>
      </c>
      <c r="AG3641" s="5">
        <v>0</v>
      </c>
      <c r="AH3641" s="5">
        <v>0</v>
      </c>
      <c r="AI3641" s="5">
        <v>0</v>
      </c>
      <c r="AJ3641" s="5">
        <v>0</v>
      </c>
      <c r="AK3641" s="5">
        <v>0</v>
      </c>
      <c r="AL3641" s="5">
        <v>0</v>
      </c>
      <c r="AM3641" s="5">
        <v>0</v>
      </c>
      <c r="AN3641" s="5">
        <v>0</v>
      </c>
    </row>
    <row r="3642" spans="1:40" ht="13.5" customHeight="1" x14ac:dyDescent="0.15">
      <c r="A3642" s="4" t="s">
        <v>6911</v>
      </c>
      <c r="B3642" s="4" t="s">
        <v>41</v>
      </c>
      <c r="C3642" s="4" t="s">
        <v>6850</v>
      </c>
      <c r="D3642" s="4" t="s">
        <v>64</v>
      </c>
      <c r="E3642" s="4" t="s">
        <v>114</v>
      </c>
      <c r="F3642" s="4" t="s">
        <v>44</v>
      </c>
      <c r="G3642" s="4" t="s">
        <v>6851</v>
      </c>
      <c r="H3642" s="4" t="s">
        <v>6879</v>
      </c>
      <c r="I3642" s="4" t="s">
        <v>6912</v>
      </c>
      <c r="J3642" s="5">
        <v>0</v>
      </c>
      <c r="K3642" s="5">
        <v>0</v>
      </c>
      <c r="L3642" s="5">
        <v>0</v>
      </c>
      <c r="M3642" s="5">
        <v>0</v>
      </c>
      <c r="N3642" s="5">
        <v>0</v>
      </c>
      <c r="O3642" s="5">
        <v>0</v>
      </c>
      <c r="P3642" s="5">
        <v>0</v>
      </c>
      <c r="Q3642" s="5">
        <v>0</v>
      </c>
      <c r="R3642" s="5">
        <v>0</v>
      </c>
      <c r="S3642" s="5">
        <v>0</v>
      </c>
      <c r="T3642" s="5">
        <v>0</v>
      </c>
      <c r="U3642" s="5">
        <v>0</v>
      </c>
      <c r="V3642" s="5">
        <v>0</v>
      </c>
      <c r="W3642" s="5">
        <v>0</v>
      </c>
      <c r="X3642" s="5">
        <v>0</v>
      </c>
      <c r="Y3642" s="5">
        <v>0</v>
      </c>
      <c r="Z3642" s="5">
        <v>0</v>
      </c>
      <c r="AA3642" s="5">
        <v>0</v>
      </c>
      <c r="AB3642" s="5">
        <v>0</v>
      </c>
      <c r="AC3642" s="5">
        <v>0</v>
      </c>
      <c r="AD3642" s="5">
        <v>0</v>
      </c>
      <c r="AE3642" s="5">
        <v>0</v>
      </c>
      <c r="AF3642" s="5">
        <v>0</v>
      </c>
      <c r="AG3642" s="5">
        <v>0</v>
      </c>
      <c r="AH3642" s="5">
        <v>0</v>
      </c>
      <c r="AI3642" s="5">
        <v>0</v>
      </c>
      <c r="AJ3642" s="5">
        <v>0</v>
      </c>
      <c r="AK3642" s="5">
        <v>0</v>
      </c>
      <c r="AL3642" s="5">
        <v>0</v>
      </c>
      <c r="AM3642" s="5">
        <v>0</v>
      </c>
      <c r="AN3642" s="5">
        <v>0</v>
      </c>
    </row>
    <row r="3643" spans="1:40" ht="13.5" customHeight="1" x14ac:dyDescent="0.15">
      <c r="A3643" s="4" t="s">
        <v>6913</v>
      </c>
      <c r="B3643" s="4" t="s">
        <v>41</v>
      </c>
      <c r="C3643" s="4" t="s">
        <v>6850</v>
      </c>
      <c r="D3643" s="4" t="s">
        <v>64</v>
      </c>
      <c r="E3643" s="4" t="s">
        <v>117</v>
      </c>
      <c r="F3643" s="4" t="s">
        <v>44</v>
      </c>
      <c r="G3643" s="4" t="s">
        <v>6851</v>
      </c>
      <c r="H3643" s="4" t="s">
        <v>6879</v>
      </c>
      <c r="I3643" s="4" t="s">
        <v>6366</v>
      </c>
      <c r="J3643" s="5">
        <v>0</v>
      </c>
      <c r="K3643" s="5">
        <v>0</v>
      </c>
      <c r="L3643" s="5">
        <v>0</v>
      </c>
      <c r="M3643" s="5">
        <v>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  <c r="AB3643" s="5">
        <v>0</v>
      </c>
      <c r="AC3643" s="5">
        <v>0</v>
      </c>
      <c r="AD3643" s="5">
        <v>0</v>
      </c>
      <c r="AE3643" s="5">
        <v>0</v>
      </c>
      <c r="AF3643" s="5">
        <v>0</v>
      </c>
      <c r="AG3643" s="5">
        <v>0</v>
      </c>
      <c r="AH3643" s="5">
        <v>0</v>
      </c>
      <c r="AI3643" s="5">
        <v>0</v>
      </c>
      <c r="AJ3643" s="5">
        <v>0</v>
      </c>
      <c r="AK3643" s="5">
        <v>0</v>
      </c>
      <c r="AL3643" s="5">
        <v>0</v>
      </c>
      <c r="AM3643" s="5">
        <v>0</v>
      </c>
      <c r="AN3643" s="5">
        <v>0</v>
      </c>
    </row>
    <row r="3644" spans="1:40" ht="13.5" customHeight="1" x14ac:dyDescent="0.15">
      <c r="A3644" s="4" t="s">
        <v>6914</v>
      </c>
      <c r="B3644" s="4" t="s">
        <v>41</v>
      </c>
      <c r="C3644" s="4" t="s">
        <v>6850</v>
      </c>
      <c r="D3644" s="4" t="s">
        <v>64</v>
      </c>
      <c r="E3644" s="4" t="s">
        <v>120</v>
      </c>
      <c r="F3644" s="4" t="s">
        <v>44</v>
      </c>
      <c r="G3644" s="4" t="s">
        <v>6851</v>
      </c>
      <c r="H3644" s="4" t="s">
        <v>6879</v>
      </c>
      <c r="I3644" s="4" t="s">
        <v>6915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6916</v>
      </c>
      <c r="B3645" s="4" t="s">
        <v>41</v>
      </c>
      <c r="C3645" s="4" t="s">
        <v>6850</v>
      </c>
      <c r="D3645" s="4" t="s">
        <v>64</v>
      </c>
      <c r="E3645" s="4" t="s">
        <v>123</v>
      </c>
      <c r="F3645" s="4" t="s">
        <v>44</v>
      </c>
      <c r="G3645" s="4" t="s">
        <v>6851</v>
      </c>
      <c r="H3645" s="4" t="s">
        <v>6879</v>
      </c>
      <c r="I3645" s="4" t="s">
        <v>6917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0</v>
      </c>
      <c r="S3645" s="5">
        <v>0</v>
      </c>
      <c r="T3645" s="5">
        <v>0</v>
      </c>
      <c r="U3645" s="5">
        <v>0</v>
      </c>
      <c r="V3645" s="5">
        <v>0</v>
      </c>
      <c r="W3645" s="5">
        <v>0</v>
      </c>
      <c r="X3645" s="5">
        <v>0</v>
      </c>
      <c r="Y3645" s="5">
        <v>0</v>
      </c>
      <c r="Z3645" s="5">
        <v>0</v>
      </c>
      <c r="AA3645" s="5">
        <v>0</v>
      </c>
      <c r="AB3645" s="5">
        <v>0</v>
      </c>
      <c r="AC3645" s="5">
        <v>0</v>
      </c>
      <c r="AD3645" s="5">
        <v>0</v>
      </c>
      <c r="AE3645" s="5">
        <v>0</v>
      </c>
      <c r="AF3645" s="5">
        <v>0</v>
      </c>
      <c r="AG3645" s="5">
        <v>0</v>
      </c>
      <c r="AH3645" s="5">
        <v>0</v>
      </c>
      <c r="AI3645" s="5">
        <v>0</v>
      </c>
      <c r="AJ3645" s="5">
        <v>0</v>
      </c>
      <c r="AK3645" s="5">
        <v>0</v>
      </c>
      <c r="AL3645" s="5">
        <v>0</v>
      </c>
      <c r="AM3645" s="5">
        <v>0</v>
      </c>
      <c r="AN3645" s="5">
        <v>0</v>
      </c>
    </row>
    <row r="3646" spans="1:40" ht="13.5" customHeight="1" x14ac:dyDescent="0.15">
      <c r="A3646" s="4" t="s">
        <v>6918</v>
      </c>
      <c r="B3646" s="4" t="s">
        <v>41</v>
      </c>
      <c r="C3646" s="4" t="s">
        <v>6850</v>
      </c>
      <c r="D3646" s="4" t="s">
        <v>64</v>
      </c>
      <c r="E3646" s="4" t="s">
        <v>126</v>
      </c>
      <c r="F3646" s="4" t="s">
        <v>44</v>
      </c>
      <c r="G3646" s="4" t="s">
        <v>6851</v>
      </c>
      <c r="H3646" s="4" t="s">
        <v>6879</v>
      </c>
      <c r="I3646" s="4" t="s">
        <v>6919</v>
      </c>
      <c r="J3646" s="5">
        <v>0</v>
      </c>
      <c r="K3646" s="5">
        <v>0</v>
      </c>
      <c r="L3646" s="5">
        <v>0</v>
      </c>
      <c r="M3646" s="5">
        <v>0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0</v>
      </c>
      <c r="AC3646" s="5">
        <v>0</v>
      </c>
      <c r="AD3646" s="5">
        <v>0</v>
      </c>
      <c r="AE3646" s="5">
        <v>0</v>
      </c>
      <c r="AF3646" s="5">
        <v>0</v>
      </c>
      <c r="AG3646" s="5">
        <v>0</v>
      </c>
      <c r="AH3646" s="5">
        <v>0</v>
      </c>
      <c r="AI3646" s="5">
        <v>0</v>
      </c>
      <c r="AJ3646" s="5">
        <v>0</v>
      </c>
      <c r="AK3646" s="5">
        <v>0</v>
      </c>
      <c r="AL3646" s="5">
        <v>0</v>
      </c>
      <c r="AM3646" s="5">
        <v>0</v>
      </c>
      <c r="AN3646" s="5">
        <v>0</v>
      </c>
    </row>
    <row r="3647" spans="1:40" ht="13.5" customHeight="1" x14ac:dyDescent="0.15">
      <c r="A3647" s="4" t="s">
        <v>6920</v>
      </c>
      <c r="B3647" s="4" t="s">
        <v>41</v>
      </c>
      <c r="C3647" s="4" t="s">
        <v>6850</v>
      </c>
      <c r="D3647" s="4" t="s">
        <v>64</v>
      </c>
      <c r="E3647" s="4" t="s">
        <v>129</v>
      </c>
      <c r="F3647" s="4" t="s">
        <v>44</v>
      </c>
      <c r="G3647" s="4" t="s">
        <v>6851</v>
      </c>
      <c r="H3647" s="4" t="s">
        <v>6879</v>
      </c>
      <c r="I3647" s="4" t="s">
        <v>6921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6922</v>
      </c>
      <c r="B3648" s="4" t="s">
        <v>41</v>
      </c>
      <c r="C3648" s="4" t="s">
        <v>6850</v>
      </c>
      <c r="D3648" s="4" t="s">
        <v>135</v>
      </c>
      <c r="E3648" s="4" t="s">
        <v>42</v>
      </c>
      <c r="F3648" s="4" t="s">
        <v>44</v>
      </c>
      <c r="G3648" s="4" t="s">
        <v>6851</v>
      </c>
      <c r="H3648" s="4" t="s">
        <v>6923</v>
      </c>
      <c r="I3648" s="4"/>
      <c r="J3648" s="5">
        <v>1</v>
      </c>
      <c r="K3648" s="5">
        <v>0</v>
      </c>
      <c r="L3648" s="5">
        <v>0</v>
      </c>
      <c r="M3648" s="5">
        <v>52</v>
      </c>
      <c r="N3648" s="5">
        <v>1</v>
      </c>
      <c r="O3648" s="5">
        <v>34</v>
      </c>
      <c r="P3648" s="5">
        <v>0</v>
      </c>
      <c r="Q3648" s="6">
        <v>11.66</v>
      </c>
      <c r="R3648" s="6">
        <v>7.46</v>
      </c>
      <c r="S3648" s="6">
        <v>4.2</v>
      </c>
      <c r="T3648" s="5">
        <v>0</v>
      </c>
      <c r="U3648" s="5">
        <v>0</v>
      </c>
      <c r="V3648" s="5">
        <v>0</v>
      </c>
      <c r="W3648" s="6">
        <v>3.09</v>
      </c>
      <c r="X3648" s="6">
        <v>2.73</v>
      </c>
      <c r="Y3648" s="5">
        <v>0</v>
      </c>
      <c r="Z3648" s="6">
        <v>11.66</v>
      </c>
      <c r="AA3648" s="6">
        <v>7.46</v>
      </c>
      <c r="AB3648" s="6">
        <v>4.2</v>
      </c>
      <c r="AC3648" s="5">
        <v>0</v>
      </c>
      <c r="AD3648" s="6">
        <v>11.66</v>
      </c>
      <c r="AE3648" s="6">
        <v>7.46</v>
      </c>
      <c r="AF3648" s="6">
        <v>4.2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6924</v>
      </c>
      <c r="B3649" s="4" t="s">
        <v>41</v>
      </c>
      <c r="C3649" s="4" t="s">
        <v>6850</v>
      </c>
      <c r="D3649" s="4" t="s">
        <v>135</v>
      </c>
      <c r="E3649" s="4" t="s">
        <v>52</v>
      </c>
      <c r="F3649" s="4" t="s">
        <v>44</v>
      </c>
      <c r="G3649" s="4" t="s">
        <v>6851</v>
      </c>
      <c r="H3649" s="4" t="s">
        <v>6923</v>
      </c>
      <c r="I3649" s="4" t="s">
        <v>6925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6926</v>
      </c>
      <c r="B3650" s="4" t="s">
        <v>41</v>
      </c>
      <c r="C3650" s="4" t="s">
        <v>6850</v>
      </c>
      <c r="D3650" s="4" t="s">
        <v>135</v>
      </c>
      <c r="E3650" s="4" t="s">
        <v>55</v>
      </c>
      <c r="F3650" s="4" t="s">
        <v>44</v>
      </c>
      <c r="G3650" s="4" t="s">
        <v>6851</v>
      </c>
      <c r="H3650" s="4" t="s">
        <v>6923</v>
      </c>
      <c r="I3650" s="4" t="s">
        <v>6927</v>
      </c>
      <c r="J3650" s="5">
        <v>0</v>
      </c>
      <c r="K3650" s="5">
        <v>0</v>
      </c>
      <c r="L3650" s="5">
        <v>0</v>
      </c>
      <c r="M3650" s="5">
        <v>0</v>
      </c>
      <c r="N3650" s="5">
        <v>0</v>
      </c>
      <c r="O3650" s="5">
        <v>0</v>
      </c>
      <c r="P3650" s="5">
        <v>0</v>
      </c>
      <c r="Q3650" s="5">
        <v>0</v>
      </c>
      <c r="R3650" s="5">
        <v>0</v>
      </c>
      <c r="S3650" s="5">
        <v>0</v>
      </c>
      <c r="T3650" s="5">
        <v>0</v>
      </c>
      <c r="U3650" s="5">
        <v>0</v>
      </c>
      <c r="V3650" s="5">
        <v>0</v>
      </c>
      <c r="W3650" s="5">
        <v>0</v>
      </c>
      <c r="X3650" s="5">
        <v>0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0</v>
      </c>
      <c r="AF3650" s="5">
        <v>0</v>
      </c>
      <c r="AG3650" s="5">
        <v>0</v>
      </c>
      <c r="AH3650" s="5">
        <v>0</v>
      </c>
      <c r="AI3650" s="5">
        <v>0</v>
      </c>
      <c r="AJ3650" s="5">
        <v>0</v>
      </c>
      <c r="AK3650" s="5">
        <v>0</v>
      </c>
      <c r="AL3650" s="5">
        <v>0</v>
      </c>
      <c r="AM3650" s="5">
        <v>0</v>
      </c>
      <c r="AN3650" s="5">
        <v>0</v>
      </c>
    </row>
    <row r="3651" spans="1:40" ht="13.5" customHeight="1" x14ac:dyDescent="0.15">
      <c r="A3651" s="4" t="s">
        <v>6928</v>
      </c>
      <c r="B3651" s="4" t="s">
        <v>41</v>
      </c>
      <c r="C3651" s="4" t="s">
        <v>6850</v>
      </c>
      <c r="D3651" s="4" t="s">
        <v>135</v>
      </c>
      <c r="E3651" s="4" t="s">
        <v>58</v>
      </c>
      <c r="F3651" s="4" t="s">
        <v>44</v>
      </c>
      <c r="G3651" s="4" t="s">
        <v>6851</v>
      </c>
      <c r="H3651" s="4" t="s">
        <v>6923</v>
      </c>
      <c r="I3651" s="4" t="s">
        <v>6929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0</v>
      </c>
      <c r="S3651" s="5">
        <v>0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  <c r="AB3651" s="5">
        <v>0</v>
      </c>
      <c r="AC3651" s="5">
        <v>0</v>
      </c>
      <c r="AD3651" s="5">
        <v>0</v>
      </c>
      <c r="AE3651" s="5">
        <v>0</v>
      </c>
      <c r="AF3651" s="5">
        <v>0</v>
      </c>
      <c r="AG3651" s="5">
        <v>0</v>
      </c>
      <c r="AH3651" s="5">
        <v>0</v>
      </c>
      <c r="AI3651" s="5">
        <v>0</v>
      </c>
      <c r="AJ3651" s="5">
        <v>0</v>
      </c>
      <c r="AK3651" s="5">
        <v>0</v>
      </c>
      <c r="AL3651" s="5">
        <v>0</v>
      </c>
      <c r="AM3651" s="5">
        <v>0</v>
      </c>
      <c r="AN3651" s="5">
        <v>0</v>
      </c>
    </row>
    <row r="3652" spans="1:40" ht="13.5" customHeight="1" x14ac:dyDescent="0.15">
      <c r="A3652" s="4" t="s">
        <v>6930</v>
      </c>
      <c r="B3652" s="4" t="s">
        <v>41</v>
      </c>
      <c r="C3652" s="4" t="s">
        <v>6850</v>
      </c>
      <c r="D3652" s="4" t="s">
        <v>135</v>
      </c>
      <c r="E3652" s="4" t="s">
        <v>61</v>
      </c>
      <c r="F3652" s="4" t="s">
        <v>44</v>
      </c>
      <c r="G3652" s="4" t="s">
        <v>6851</v>
      </c>
      <c r="H3652" s="4" t="s">
        <v>6923</v>
      </c>
      <c r="I3652" s="4" t="s">
        <v>6931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6932</v>
      </c>
      <c r="B3653" s="4" t="s">
        <v>41</v>
      </c>
      <c r="C3653" s="4" t="s">
        <v>6850</v>
      </c>
      <c r="D3653" s="4" t="s">
        <v>135</v>
      </c>
      <c r="E3653" s="4" t="s">
        <v>75</v>
      </c>
      <c r="F3653" s="4" t="s">
        <v>44</v>
      </c>
      <c r="G3653" s="4" t="s">
        <v>6851</v>
      </c>
      <c r="H3653" s="4" t="s">
        <v>6923</v>
      </c>
      <c r="I3653" s="4" t="s">
        <v>6933</v>
      </c>
      <c r="J3653" s="5">
        <v>0</v>
      </c>
      <c r="K3653" s="5">
        <v>0</v>
      </c>
      <c r="L3653" s="5">
        <v>0</v>
      </c>
      <c r="M3653" s="5">
        <v>0</v>
      </c>
      <c r="N3653" s="5">
        <v>0</v>
      </c>
      <c r="O3653" s="5">
        <v>0</v>
      </c>
      <c r="P3653" s="5">
        <v>0</v>
      </c>
      <c r="Q3653" s="5">
        <v>0</v>
      </c>
      <c r="R3653" s="5">
        <v>0</v>
      </c>
      <c r="S3653" s="5">
        <v>0</v>
      </c>
      <c r="T3653" s="5">
        <v>0</v>
      </c>
      <c r="U3653" s="5">
        <v>0</v>
      </c>
      <c r="V3653" s="5">
        <v>0</v>
      </c>
      <c r="W3653" s="5">
        <v>0</v>
      </c>
      <c r="X3653" s="5">
        <v>0</v>
      </c>
      <c r="Y3653" s="5">
        <v>0</v>
      </c>
      <c r="Z3653" s="5">
        <v>0</v>
      </c>
      <c r="AA3653" s="5">
        <v>0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5">
        <v>0</v>
      </c>
      <c r="AI3653" s="5">
        <v>0</v>
      </c>
      <c r="AJ3653" s="5">
        <v>0</v>
      </c>
      <c r="AK3653" s="5">
        <v>0</v>
      </c>
      <c r="AL3653" s="5">
        <v>0</v>
      </c>
      <c r="AM3653" s="5">
        <v>0</v>
      </c>
      <c r="AN3653" s="5">
        <v>0</v>
      </c>
    </row>
    <row r="3654" spans="1:40" ht="13.5" customHeight="1" x14ac:dyDescent="0.15">
      <c r="A3654" s="4" t="s">
        <v>6934</v>
      </c>
      <c r="B3654" s="4" t="s">
        <v>41</v>
      </c>
      <c r="C3654" s="4" t="s">
        <v>6850</v>
      </c>
      <c r="D3654" s="4" t="s">
        <v>135</v>
      </c>
      <c r="E3654" s="4" t="s">
        <v>78</v>
      </c>
      <c r="F3654" s="4" t="s">
        <v>44</v>
      </c>
      <c r="G3654" s="4" t="s">
        <v>6851</v>
      </c>
      <c r="H3654" s="4" t="s">
        <v>6923</v>
      </c>
      <c r="I3654" s="4" t="s">
        <v>6935</v>
      </c>
      <c r="J3654" s="5">
        <v>1</v>
      </c>
      <c r="K3654" s="5">
        <v>0</v>
      </c>
      <c r="L3654" s="5">
        <v>0</v>
      </c>
      <c r="M3654" s="5">
        <v>12</v>
      </c>
      <c r="N3654" s="5">
        <v>0</v>
      </c>
      <c r="O3654" s="5">
        <v>8</v>
      </c>
      <c r="P3654" s="5">
        <v>0</v>
      </c>
      <c r="Q3654" s="6">
        <v>2.62</v>
      </c>
      <c r="R3654" s="6">
        <v>1.68</v>
      </c>
      <c r="S3654" s="6">
        <v>0.94</v>
      </c>
      <c r="T3654" s="5">
        <v>0</v>
      </c>
      <c r="U3654" s="5">
        <v>0</v>
      </c>
      <c r="V3654" s="5">
        <v>0</v>
      </c>
      <c r="W3654" s="6">
        <v>0.69</v>
      </c>
      <c r="X3654" s="6">
        <v>0.61</v>
      </c>
      <c r="Y3654" s="5">
        <v>0</v>
      </c>
      <c r="Z3654" s="6">
        <v>2.62</v>
      </c>
      <c r="AA3654" s="6">
        <v>1.68</v>
      </c>
      <c r="AB3654" s="6">
        <v>0.94</v>
      </c>
      <c r="AC3654" s="5">
        <v>0</v>
      </c>
      <c r="AD3654" s="6">
        <v>2.62</v>
      </c>
      <c r="AE3654" s="6">
        <v>1.68</v>
      </c>
      <c r="AF3654" s="6">
        <v>0.94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6936</v>
      </c>
      <c r="B3655" s="4" t="s">
        <v>41</v>
      </c>
      <c r="C3655" s="4" t="s">
        <v>6850</v>
      </c>
      <c r="D3655" s="4" t="s">
        <v>135</v>
      </c>
      <c r="E3655" s="4" t="s">
        <v>81</v>
      </c>
      <c r="F3655" s="4" t="s">
        <v>44</v>
      </c>
      <c r="G3655" s="4" t="s">
        <v>6851</v>
      </c>
      <c r="H3655" s="4" t="s">
        <v>6923</v>
      </c>
      <c r="I3655" s="4" t="s">
        <v>6937</v>
      </c>
      <c r="J3655" s="5">
        <v>1</v>
      </c>
      <c r="K3655" s="5">
        <v>0</v>
      </c>
      <c r="L3655" s="5">
        <v>0</v>
      </c>
      <c r="M3655" s="5">
        <v>6</v>
      </c>
      <c r="N3655" s="5">
        <v>0</v>
      </c>
      <c r="O3655" s="5">
        <v>4</v>
      </c>
      <c r="P3655" s="5">
        <v>0</v>
      </c>
      <c r="Q3655" s="6">
        <v>1.31</v>
      </c>
      <c r="R3655" s="6">
        <v>0.84</v>
      </c>
      <c r="S3655" s="6">
        <v>0.47</v>
      </c>
      <c r="T3655" s="5">
        <v>0</v>
      </c>
      <c r="U3655" s="5">
        <v>0</v>
      </c>
      <c r="V3655" s="5">
        <v>0</v>
      </c>
      <c r="W3655" s="6">
        <v>0.35</v>
      </c>
      <c r="X3655" s="6">
        <v>0.31</v>
      </c>
      <c r="Y3655" s="5">
        <v>0</v>
      </c>
      <c r="Z3655" s="6">
        <v>1.31</v>
      </c>
      <c r="AA3655" s="6">
        <v>0.84</v>
      </c>
      <c r="AB3655" s="6">
        <v>0.47</v>
      </c>
      <c r="AC3655" s="5">
        <v>0</v>
      </c>
      <c r="AD3655" s="6">
        <v>1.31</v>
      </c>
      <c r="AE3655" s="6">
        <v>0.84</v>
      </c>
      <c r="AF3655" s="6">
        <v>0.47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6938</v>
      </c>
      <c r="B3656" s="4" t="s">
        <v>41</v>
      </c>
      <c r="C3656" s="4" t="s">
        <v>6850</v>
      </c>
      <c r="D3656" s="4" t="s">
        <v>135</v>
      </c>
      <c r="E3656" s="4" t="s">
        <v>84</v>
      </c>
      <c r="F3656" s="4" t="s">
        <v>44</v>
      </c>
      <c r="G3656" s="4" t="s">
        <v>6851</v>
      </c>
      <c r="H3656" s="4" t="s">
        <v>6923</v>
      </c>
      <c r="I3656" s="4" t="s">
        <v>6939</v>
      </c>
      <c r="J3656" s="5">
        <v>1</v>
      </c>
      <c r="K3656" s="5">
        <v>0</v>
      </c>
      <c r="L3656" s="5">
        <v>0</v>
      </c>
      <c r="M3656" s="5">
        <v>23</v>
      </c>
      <c r="N3656" s="5">
        <v>0</v>
      </c>
      <c r="O3656" s="5">
        <v>15</v>
      </c>
      <c r="P3656" s="5">
        <v>0</v>
      </c>
      <c r="Q3656" s="6">
        <v>5.12</v>
      </c>
      <c r="R3656" s="6">
        <v>3.28</v>
      </c>
      <c r="S3656" s="6">
        <v>1.84</v>
      </c>
      <c r="T3656" s="5">
        <v>0</v>
      </c>
      <c r="U3656" s="5">
        <v>0</v>
      </c>
      <c r="V3656" s="5">
        <v>0</v>
      </c>
      <c r="W3656" s="6">
        <v>1.36</v>
      </c>
      <c r="X3656" s="6">
        <v>1.2</v>
      </c>
      <c r="Y3656" s="5">
        <v>0</v>
      </c>
      <c r="Z3656" s="6">
        <v>5.12</v>
      </c>
      <c r="AA3656" s="6">
        <v>3.28</v>
      </c>
      <c r="AB3656" s="6">
        <v>1.84</v>
      </c>
      <c r="AC3656" s="5">
        <v>0</v>
      </c>
      <c r="AD3656" s="6">
        <v>5.12</v>
      </c>
      <c r="AE3656" s="6">
        <v>3.28</v>
      </c>
      <c r="AF3656" s="6">
        <v>1.84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6940</v>
      </c>
      <c r="B3657" s="4" t="s">
        <v>41</v>
      </c>
      <c r="C3657" s="4" t="s">
        <v>6850</v>
      </c>
      <c r="D3657" s="4" t="s">
        <v>135</v>
      </c>
      <c r="E3657" s="4" t="s">
        <v>87</v>
      </c>
      <c r="F3657" s="4" t="s">
        <v>44</v>
      </c>
      <c r="G3657" s="4" t="s">
        <v>6851</v>
      </c>
      <c r="H3657" s="4" t="s">
        <v>6923</v>
      </c>
      <c r="I3657" s="4" t="s">
        <v>6941</v>
      </c>
      <c r="J3657" s="5">
        <v>1</v>
      </c>
      <c r="K3657" s="5">
        <v>0</v>
      </c>
      <c r="L3657" s="5">
        <v>0</v>
      </c>
      <c r="M3657" s="5">
        <v>12</v>
      </c>
      <c r="N3657" s="5">
        <v>0</v>
      </c>
      <c r="O3657" s="5">
        <v>8</v>
      </c>
      <c r="P3657" s="5">
        <v>0</v>
      </c>
      <c r="Q3657" s="6">
        <v>2.62</v>
      </c>
      <c r="R3657" s="6">
        <v>1.68</v>
      </c>
      <c r="S3657" s="6">
        <v>0.94</v>
      </c>
      <c r="T3657" s="5">
        <v>0</v>
      </c>
      <c r="U3657" s="5">
        <v>0</v>
      </c>
      <c r="V3657" s="5">
        <v>0</v>
      </c>
      <c r="W3657" s="6">
        <v>0.69</v>
      </c>
      <c r="X3657" s="6">
        <v>0.61</v>
      </c>
      <c r="Y3657" s="5">
        <v>0</v>
      </c>
      <c r="Z3657" s="6">
        <v>2.62</v>
      </c>
      <c r="AA3657" s="6">
        <v>1.68</v>
      </c>
      <c r="AB3657" s="6">
        <v>0.94</v>
      </c>
      <c r="AC3657" s="5">
        <v>0</v>
      </c>
      <c r="AD3657" s="6">
        <v>2.62</v>
      </c>
      <c r="AE3657" s="6">
        <v>1.68</v>
      </c>
      <c r="AF3657" s="6">
        <v>0.94</v>
      </c>
      <c r="AG3657" s="5">
        <v>0</v>
      </c>
      <c r="AH3657" s="5">
        <v>0</v>
      </c>
      <c r="AI3657" s="5">
        <v>0</v>
      </c>
      <c r="AJ3657" s="5">
        <v>0</v>
      </c>
      <c r="AK3657" s="5">
        <v>0</v>
      </c>
      <c r="AL3657" s="5">
        <v>0</v>
      </c>
      <c r="AM3657" s="5">
        <v>0</v>
      </c>
      <c r="AN3657" s="5">
        <v>0</v>
      </c>
    </row>
    <row r="3658" spans="1:40" ht="13.5" customHeight="1" x14ac:dyDescent="0.15">
      <c r="A3658" s="4" t="s">
        <v>6942</v>
      </c>
      <c r="B3658" s="4" t="s">
        <v>41</v>
      </c>
      <c r="C3658" s="4" t="s">
        <v>6850</v>
      </c>
      <c r="D3658" s="4" t="s">
        <v>135</v>
      </c>
      <c r="E3658" s="4" t="s">
        <v>90</v>
      </c>
      <c r="F3658" s="4" t="s">
        <v>44</v>
      </c>
      <c r="G3658" s="4" t="s">
        <v>6851</v>
      </c>
      <c r="H3658" s="4" t="s">
        <v>6923</v>
      </c>
      <c r="I3658" s="4" t="s">
        <v>6943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6944</v>
      </c>
      <c r="B3659" s="4" t="s">
        <v>41</v>
      </c>
      <c r="C3659" s="4" t="s">
        <v>6850</v>
      </c>
      <c r="D3659" s="4" t="s">
        <v>135</v>
      </c>
      <c r="E3659" s="4" t="s">
        <v>93</v>
      </c>
      <c r="F3659" s="4" t="s">
        <v>44</v>
      </c>
      <c r="G3659" s="4" t="s">
        <v>6851</v>
      </c>
      <c r="H3659" s="4" t="s">
        <v>6923</v>
      </c>
      <c r="I3659" s="4" t="s">
        <v>6945</v>
      </c>
      <c r="J3659" s="5">
        <v>0</v>
      </c>
      <c r="K3659" s="5">
        <v>0</v>
      </c>
      <c r="L3659" s="5">
        <v>0</v>
      </c>
      <c r="M3659" s="5">
        <v>0</v>
      </c>
      <c r="N3659" s="5">
        <v>0</v>
      </c>
      <c r="O3659" s="5">
        <v>0</v>
      </c>
      <c r="P3659" s="5">
        <v>0</v>
      </c>
      <c r="Q3659" s="5">
        <v>0</v>
      </c>
      <c r="R3659" s="5">
        <v>0</v>
      </c>
      <c r="S3659" s="5">
        <v>0</v>
      </c>
      <c r="T3659" s="5">
        <v>0</v>
      </c>
      <c r="U3659" s="5">
        <v>0</v>
      </c>
      <c r="V3659" s="5">
        <v>0</v>
      </c>
      <c r="W3659" s="5">
        <v>0</v>
      </c>
      <c r="X3659" s="5">
        <v>0</v>
      </c>
      <c r="Y3659" s="5">
        <v>0</v>
      </c>
      <c r="Z3659" s="5">
        <v>0</v>
      </c>
      <c r="AA3659" s="5">
        <v>0</v>
      </c>
      <c r="AB3659" s="5">
        <v>0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5">
        <v>0</v>
      </c>
      <c r="AI3659" s="5">
        <v>0</v>
      </c>
      <c r="AJ3659" s="5">
        <v>0</v>
      </c>
      <c r="AK3659" s="5">
        <v>0</v>
      </c>
      <c r="AL3659" s="5">
        <v>0</v>
      </c>
      <c r="AM3659" s="5">
        <v>0</v>
      </c>
      <c r="AN3659" s="5">
        <v>0</v>
      </c>
    </row>
    <row r="3660" spans="1:40" ht="13.5" customHeight="1" x14ac:dyDescent="0.15">
      <c r="A3660" s="4" t="s">
        <v>6946</v>
      </c>
      <c r="B3660" s="4" t="s">
        <v>41</v>
      </c>
      <c r="C3660" s="4" t="s">
        <v>6850</v>
      </c>
      <c r="D3660" s="4" t="s">
        <v>135</v>
      </c>
      <c r="E3660" s="4" t="s">
        <v>96</v>
      </c>
      <c r="F3660" s="4" t="s">
        <v>44</v>
      </c>
      <c r="G3660" s="4" t="s">
        <v>6851</v>
      </c>
      <c r="H3660" s="4" t="s">
        <v>6923</v>
      </c>
      <c r="I3660" s="4" t="s">
        <v>6947</v>
      </c>
      <c r="J3660" s="5">
        <v>0</v>
      </c>
      <c r="K3660" s="5">
        <v>0</v>
      </c>
      <c r="L3660" s="5">
        <v>0</v>
      </c>
      <c r="M3660" s="5">
        <v>0</v>
      </c>
      <c r="N3660" s="5">
        <v>0</v>
      </c>
      <c r="O3660" s="5">
        <v>0</v>
      </c>
      <c r="P3660" s="5">
        <v>0</v>
      </c>
      <c r="Q3660" s="5">
        <v>0</v>
      </c>
      <c r="R3660" s="5">
        <v>0</v>
      </c>
      <c r="S3660" s="5">
        <v>0</v>
      </c>
      <c r="T3660" s="5">
        <v>0</v>
      </c>
      <c r="U3660" s="5">
        <v>0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  <c r="AB3660" s="5">
        <v>0</v>
      </c>
      <c r="AC3660" s="5">
        <v>0</v>
      </c>
      <c r="AD3660" s="5">
        <v>0</v>
      </c>
      <c r="AE3660" s="5">
        <v>0</v>
      </c>
      <c r="AF3660" s="5">
        <v>0</v>
      </c>
      <c r="AG3660" s="5">
        <v>0</v>
      </c>
      <c r="AH3660" s="5">
        <v>0</v>
      </c>
      <c r="AI3660" s="5">
        <v>0</v>
      </c>
      <c r="AJ3660" s="5">
        <v>0</v>
      </c>
      <c r="AK3660" s="5">
        <v>0</v>
      </c>
      <c r="AL3660" s="5">
        <v>0</v>
      </c>
      <c r="AM3660" s="5">
        <v>0</v>
      </c>
      <c r="AN3660" s="5">
        <v>0</v>
      </c>
    </row>
    <row r="3661" spans="1:40" ht="13.5" customHeight="1" x14ac:dyDescent="0.15">
      <c r="A3661" s="4" t="s">
        <v>6948</v>
      </c>
      <c r="B3661" s="4" t="s">
        <v>41</v>
      </c>
      <c r="C3661" s="4" t="s">
        <v>6850</v>
      </c>
      <c r="D3661" s="4" t="s">
        <v>135</v>
      </c>
      <c r="E3661" s="4" t="s">
        <v>99</v>
      </c>
      <c r="F3661" s="4" t="s">
        <v>44</v>
      </c>
      <c r="G3661" s="4" t="s">
        <v>6851</v>
      </c>
      <c r="H3661" s="4" t="s">
        <v>6923</v>
      </c>
      <c r="I3661" s="4" t="s">
        <v>6949</v>
      </c>
      <c r="J3661" s="5">
        <v>0</v>
      </c>
      <c r="K3661" s="5">
        <v>0</v>
      </c>
      <c r="L3661" s="5">
        <v>0</v>
      </c>
      <c r="M3661" s="5">
        <v>0</v>
      </c>
      <c r="N3661" s="5">
        <v>0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0</v>
      </c>
      <c r="U3661" s="5">
        <v>0</v>
      </c>
      <c r="V3661" s="5">
        <v>0</v>
      </c>
      <c r="W3661" s="5">
        <v>0</v>
      </c>
      <c r="X3661" s="5">
        <v>0</v>
      </c>
      <c r="Y3661" s="5">
        <v>0</v>
      </c>
      <c r="Z3661" s="5">
        <v>0</v>
      </c>
      <c r="AA3661" s="5">
        <v>0</v>
      </c>
      <c r="AB3661" s="5">
        <v>0</v>
      </c>
      <c r="AC3661" s="5">
        <v>0</v>
      </c>
      <c r="AD3661" s="5">
        <v>0</v>
      </c>
      <c r="AE3661" s="5">
        <v>0</v>
      </c>
      <c r="AF3661" s="5">
        <v>0</v>
      </c>
      <c r="AG3661" s="5">
        <v>0</v>
      </c>
      <c r="AH3661" s="5">
        <v>0</v>
      </c>
      <c r="AI3661" s="5">
        <v>0</v>
      </c>
      <c r="AJ3661" s="5">
        <v>0</v>
      </c>
      <c r="AK3661" s="5">
        <v>0</v>
      </c>
      <c r="AL3661" s="5">
        <v>0</v>
      </c>
      <c r="AM3661" s="5">
        <v>0</v>
      </c>
      <c r="AN3661" s="5">
        <v>0</v>
      </c>
    </row>
    <row r="3662" spans="1:40" ht="13.5" customHeight="1" x14ac:dyDescent="0.15">
      <c r="A3662" s="4" t="s">
        <v>6950</v>
      </c>
      <c r="B3662" s="4" t="s">
        <v>41</v>
      </c>
      <c r="C3662" s="4" t="s">
        <v>6850</v>
      </c>
      <c r="D3662" s="4" t="s">
        <v>135</v>
      </c>
      <c r="E3662" s="4" t="s">
        <v>102</v>
      </c>
      <c r="F3662" s="4" t="s">
        <v>44</v>
      </c>
      <c r="G3662" s="4" t="s">
        <v>6851</v>
      </c>
      <c r="H3662" s="4" t="s">
        <v>6923</v>
      </c>
      <c r="I3662" s="4" t="s">
        <v>6951</v>
      </c>
      <c r="J3662" s="5">
        <v>0</v>
      </c>
      <c r="K3662" s="5">
        <v>0</v>
      </c>
      <c r="L3662" s="5">
        <v>0</v>
      </c>
      <c r="M3662" s="5">
        <v>0</v>
      </c>
      <c r="N3662" s="5">
        <v>0</v>
      </c>
      <c r="O3662" s="5">
        <v>0</v>
      </c>
      <c r="P3662" s="5">
        <v>0</v>
      </c>
      <c r="Q3662" s="5">
        <v>0</v>
      </c>
      <c r="R3662" s="5">
        <v>0</v>
      </c>
      <c r="S3662" s="5">
        <v>0</v>
      </c>
      <c r="T3662" s="5">
        <v>0</v>
      </c>
      <c r="U3662" s="5">
        <v>0</v>
      </c>
      <c r="V3662" s="5">
        <v>0</v>
      </c>
      <c r="W3662" s="5">
        <v>0</v>
      </c>
      <c r="X3662" s="5">
        <v>0</v>
      </c>
      <c r="Y3662" s="5">
        <v>0</v>
      </c>
      <c r="Z3662" s="5">
        <v>0</v>
      </c>
      <c r="AA3662" s="5">
        <v>0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5">
        <v>0</v>
      </c>
      <c r="AI3662" s="5">
        <v>0</v>
      </c>
      <c r="AJ3662" s="5">
        <v>0</v>
      </c>
      <c r="AK3662" s="5">
        <v>0</v>
      </c>
      <c r="AL3662" s="5">
        <v>0</v>
      </c>
      <c r="AM3662" s="5">
        <v>0</v>
      </c>
      <c r="AN3662" s="5">
        <v>0</v>
      </c>
    </row>
    <row r="3663" spans="1:40" ht="13.5" customHeight="1" x14ac:dyDescent="0.15">
      <c r="A3663" s="4" t="s">
        <v>6952</v>
      </c>
      <c r="B3663" s="4" t="s">
        <v>41</v>
      </c>
      <c r="C3663" s="4" t="s">
        <v>6850</v>
      </c>
      <c r="D3663" s="4" t="s">
        <v>135</v>
      </c>
      <c r="E3663" s="4" t="s">
        <v>105</v>
      </c>
      <c r="F3663" s="4" t="s">
        <v>44</v>
      </c>
      <c r="G3663" s="4" t="s">
        <v>6851</v>
      </c>
      <c r="H3663" s="4" t="s">
        <v>6923</v>
      </c>
      <c r="I3663" s="4" t="s">
        <v>6953</v>
      </c>
      <c r="J3663" s="5">
        <v>0</v>
      </c>
      <c r="K3663" s="5">
        <v>0</v>
      </c>
      <c r="L3663" s="5">
        <v>0</v>
      </c>
      <c r="M3663" s="5">
        <v>0</v>
      </c>
      <c r="N3663" s="5">
        <v>0</v>
      </c>
      <c r="O3663" s="5">
        <v>0</v>
      </c>
      <c r="P3663" s="5">
        <v>0</v>
      </c>
      <c r="Q3663" s="5">
        <v>0</v>
      </c>
      <c r="R3663" s="5">
        <v>0</v>
      </c>
      <c r="S3663" s="5">
        <v>0</v>
      </c>
      <c r="T3663" s="5">
        <v>0</v>
      </c>
      <c r="U3663" s="5">
        <v>0</v>
      </c>
      <c r="V3663" s="5">
        <v>0</v>
      </c>
      <c r="W3663" s="5">
        <v>0</v>
      </c>
      <c r="X3663" s="5">
        <v>0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5">
        <v>0</v>
      </c>
      <c r="AI3663" s="5">
        <v>0</v>
      </c>
      <c r="AJ3663" s="5">
        <v>0</v>
      </c>
      <c r="AK3663" s="5">
        <v>0</v>
      </c>
      <c r="AL3663" s="5">
        <v>0</v>
      </c>
      <c r="AM3663" s="5">
        <v>0</v>
      </c>
      <c r="AN3663" s="5">
        <v>0</v>
      </c>
    </row>
    <row r="3664" spans="1:40" ht="13.5" customHeight="1" x14ac:dyDescent="0.15">
      <c r="A3664" s="4" t="s">
        <v>6954</v>
      </c>
      <c r="B3664" s="4" t="s">
        <v>41</v>
      </c>
      <c r="C3664" s="4" t="s">
        <v>6850</v>
      </c>
      <c r="D3664" s="4" t="s">
        <v>135</v>
      </c>
      <c r="E3664" s="4" t="s">
        <v>108</v>
      </c>
      <c r="F3664" s="4" t="s">
        <v>44</v>
      </c>
      <c r="G3664" s="4" t="s">
        <v>6851</v>
      </c>
      <c r="H3664" s="4" t="s">
        <v>6923</v>
      </c>
      <c r="I3664" s="4" t="s">
        <v>6955</v>
      </c>
      <c r="J3664" s="5">
        <v>0</v>
      </c>
      <c r="K3664" s="5">
        <v>0</v>
      </c>
      <c r="L3664" s="5">
        <v>0</v>
      </c>
      <c r="M3664" s="5">
        <v>0</v>
      </c>
      <c r="N3664" s="5">
        <v>0</v>
      </c>
      <c r="O3664" s="5">
        <v>0</v>
      </c>
      <c r="P3664" s="5">
        <v>0</v>
      </c>
      <c r="Q3664" s="5">
        <v>0</v>
      </c>
      <c r="R3664" s="5">
        <v>0</v>
      </c>
      <c r="S3664" s="5">
        <v>0</v>
      </c>
      <c r="T3664" s="5">
        <v>0</v>
      </c>
      <c r="U3664" s="5">
        <v>0</v>
      </c>
      <c r="V3664" s="5">
        <v>0</v>
      </c>
      <c r="W3664" s="5">
        <v>0</v>
      </c>
      <c r="X3664" s="5">
        <v>0</v>
      </c>
      <c r="Y3664" s="5">
        <v>0</v>
      </c>
      <c r="Z3664" s="5">
        <v>0</v>
      </c>
      <c r="AA3664" s="5">
        <v>0</v>
      </c>
      <c r="AB3664" s="5">
        <v>0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5">
        <v>0</v>
      </c>
      <c r="AI3664" s="5">
        <v>0</v>
      </c>
      <c r="AJ3664" s="5">
        <v>0</v>
      </c>
      <c r="AK3664" s="5">
        <v>0</v>
      </c>
      <c r="AL3664" s="5">
        <v>0</v>
      </c>
      <c r="AM3664" s="5">
        <v>0</v>
      </c>
      <c r="AN3664" s="5">
        <v>0</v>
      </c>
    </row>
    <row r="3665" spans="1:40" ht="13.5" customHeight="1" x14ac:dyDescent="0.15">
      <c r="A3665" s="4" t="s">
        <v>6956</v>
      </c>
      <c r="B3665" s="4" t="s">
        <v>41</v>
      </c>
      <c r="C3665" s="4" t="s">
        <v>6850</v>
      </c>
      <c r="D3665" s="4" t="s">
        <v>135</v>
      </c>
      <c r="E3665" s="4" t="s">
        <v>111</v>
      </c>
      <c r="F3665" s="4" t="s">
        <v>44</v>
      </c>
      <c r="G3665" s="4" t="s">
        <v>6851</v>
      </c>
      <c r="H3665" s="4" t="s">
        <v>6923</v>
      </c>
      <c r="I3665" s="4" t="s">
        <v>6957</v>
      </c>
      <c r="J3665" s="5">
        <v>0</v>
      </c>
      <c r="K3665" s="5">
        <v>0</v>
      </c>
      <c r="L3665" s="5">
        <v>0</v>
      </c>
      <c r="M3665" s="5">
        <v>0</v>
      </c>
      <c r="N3665" s="5">
        <v>0</v>
      </c>
      <c r="O3665" s="5">
        <v>0</v>
      </c>
      <c r="P3665" s="5">
        <v>0</v>
      </c>
      <c r="Q3665" s="5">
        <v>0</v>
      </c>
      <c r="R3665" s="5">
        <v>0</v>
      </c>
      <c r="S3665" s="5">
        <v>0</v>
      </c>
      <c r="T3665" s="5">
        <v>0</v>
      </c>
      <c r="U3665" s="5">
        <v>0</v>
      </c>
      <c r="V3665" s="5">
        <v>0</v>
      </c>
      <c r="W3665" s="5">
        <v>0</v>
      </c>
      <c r="X3665" s="5">
        <v>0</v>
      </c>
      <c r="Y3665" s="5">
        <v>0</v>
      </c>
      <c r="Z3665" s="5">
        <v>0</v>
      </c>
      <c r="AA3665" s="5">
        <v>0</v>
      </c>
      <c r="AB3665" s="5">
        <v>0</v>
      </c>
      <c r="AC3665" s="5">
        <v>0</v>
      </c>
      <c r="AD3665" s="5">
        <v>0</v>
      </c>
      <c r="AE3665" s="5">
        <v>0</v>
      </c>
      <c r="AF3665" s="5">
        <v>0</v>
      </c>
      <c r="AG3665" s="5">
        <v>0</v>
      </c>
      <c r="AH3665" s="5">
        <v>0</v>
      </c>
      <c r="AI3665" s="5">
        <v>0</v>
      </c>
      <c r="AJ3665" s="5">
        <v>0</v>
      </c>
      <c r="AK3665" s="5">
        <v>0</v>
      </c>
      <c r="AL3665" s="5">
        <v>0</v>
      </c>
      <c r="AM3665" s="5">
        <v>0</v>
      </c>
      <c r="AN3665" s="5">
        <v>0</v>
      </c>
    </row>
    <row r="3666" spans="1:40" ht="13.5" customHeight="1" x14ac:dyDescent="0.15">
      <c r="A3666" s="4" t="s">
        <v>6958</v>
      </c>
      <c r="B3666" s="4" t="s">
        <v>41</v>
      </c>
      <c r="C3666" s="4" t="s">
        <v>6850</v>
      </c>
      <c r="D3666" s="4" t="s">
        <v>171</v>
      </c>
      <c r="E3666" s="4" t="s">
        <v>42</v>
      </c>
      <c r="F3666" s="4" t="s">
        <v>44</v>
      </c>
      <c r="G3666" s="4" t="s">
        <v>6851</v>
      </c>
      <c r="H3666" s="4" t="s">
        <v>6959</v>
      </c>
      <c r="I3666" s="4"/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0</v>
      </c>
      <c r="Q3666" s="5">
        <v>0</v>
      </c>
      <c r="R3666" s="5">
        <v>0</v>
      </c>
      <c r="S3666" s="5">
        <v>0</v>
      </c>
      <c r="T3666" s="5">
        <v>0</v>
      </c>
      <c r="U3666" s="5">
        <v>0</v>
      </c>
      <c r="V3666" s="5">
        <v>0</v>
      </c>
      <c r="W3666" s="5">
        <v>0</v>
      </c>
      <c r="X3666" s="5">
        <v>0</v>
      </c>
      <c r="Y3666" s="5">
        <v>0</v>
      </c>
      <c r="Z3666" s="5">
        <v>0</v>
      </c>
      <c r="AA3666" s="5">
        <v>0</v>
      </c>
      <c r="AB3666" s="5">
        <v>0</v>
      </c>
      <c r="AC3666" s="5">
        <v>0</v>
      </c>
      <c r="AD3666" s="5">
        <v>0</v>
      </c>
      <c r="AE3666" s="5">
        <v>0</v>
      </c>
      <c r="AF3666" s="5">
        <v>0</v>
      </c>
      <c r="AG3666" s="5">
        <v>0</v>
      </c>
      <c r="AH3666" s="5">
        <v>0</v>
      </c>
      <c r="AI3666" s="5">
        <v>0</v>
      </c>
      <c r="AJ3666" s="5">
        <v>0</v>
      </c>
      <c r="AK3666" s="5">
        <v>0</v>
      </c>
      <c r="AL3666" s="5">
        <v>0</v>
      </c>
      <c r="AM3666" s="5">
        <v>0</v>
      </c>
      <c r="AN3666" s="5">
        <v>0</v>
      </c>
    </row>
    <row r="3667" spans="1:40" ht="13.5" customHeight="1" x14ac:dyDescent="0.15">
      <c r="A3667" s="4" t="s">
        <v>6960</v>
      </c>
      <c r="B3667" s="4" t="s">
        <v>41</v>
      </c>
      <c r="C3667" s="4" t="s">
        <v>6850</v>
      </c>
      <c r="D3667" s="4" t="s">
        <v>171</v>
      </c>
      <c r="E3667" s="4" t="s">
        <v>52</v>
      </c>
      <c r="F3667" s="4" t="s">
        <v>44</v>
      </c>
      <c r="G3667" s="4" t="s">
        <v>6851</v>
      </c>
      <c r="H3667" s="4" t="s">
        <v>6959</v>
      </c>
      <c r="I3667" s="4" t="s">
        <v>6961</v>
      </c>
      <c r="J3667" s="5">
        <v>0</v>
      </c>
      <c r="K3667" s="5">
        <v>0</v>
      </c>
      <c r="L3667" s="5">
        <v>0</v>
      </c>
      <c r="M3667" s="5">
        <v>0</v>
      </c>
      <c r="N3667" s="5">
        <v>0</v>
      </c>
      <c r="O3667" s="5">
        <v>0</v>
      </c>
      <c r="P3667" s="5">
        <v>0</v>
      </c>
      <c r="Q3667" s="5">
        <v>0</v>
      </c>
      <c r="R3667" s="5">
        <v>0</v>
      </c>
      <c r="S3667" s="5">
        <v>0</v>
      </c>
      <c r="T3667" s="5">
        <v>0</v>
      </c>
      <c r="U3667" s="5">
        <v>0</v>
      </c>
      <c r="V3667" s="5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0</v>
      </c>
      <c r="AC3667" s="5">
        <v>0</v>
      </c>
      <c r="AD3667" s="5">
        <v>0</v>
      </c>
      <c r="AE3667" s="5">
        <v>0</v>
      </c>
      <c r="AF3667" s="5">
        <v>0</v>
      </c>
      <c r="AG3667" s="5">
        <v>0</v>
      </c>
      <c r="AH3667" s="5">
        <v>0</v>
      </c>
      <c r="AI3667" s="5">
        <v>0</v>
      </c>
      <c r="AJ3667" s="5">
        <v>0</v>
      </c>
      <c r="AK3667" s="5">
        <v>0</v>
      </c>
      <c r="AL3667" s="5">
        <v>0</v>
      </c>
      <c r="AM3667" s="5">
        <v>0</v>
      </c>
      <c r="AN3667" s="5">
        <v>0</v>
      </c>
    </row>
    <row r="3668" spans="1:40" ht="13.5" customHeight="1" x14ac:dyDescent="0.15">
      <c r="A3668" s="4" t="s">
        <v>6962</v>
      </c>
      <c r="B3668" s="4" t="s">
        <v>41</v>
      </c>
      <c r="C3668" s="4" t="s">
        <v>6850</v>
      </c>
      <c r="D3668" s="4" t="s">
        <v>171</v>
      </c>
      <c r="E3668" s="4" t="s">
        <v>55</v>
      </c>
      <c r="F3668" s="4" t="s">
        <v>44</v>
      </c>
      <c r="G3668" s="4" t="s">
        <v>6851</v>
      </c>
      <c r="H3668" s="4" t="s">
        <v>6959</v>
      </c>
      <c r="I3668" s="4" t="s">
        <v>875</v>
      </c>
      <c r="J3668" s="5">
        <v>0</v>
      </c>
      <c r="K3668" s="5">
        <v>0</v>
      </c>
      <c r="L3668" s="5">
        <v>0</v>
      </c>
      <c r="M3668" s="5">
        <v>0</v>
      </c>
      <c r="N3668" s="5">
        <v>0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0</v>
      </c>
      <c r="U3668" s="5">
        <v>0</v>
      </c>
      <c r="V3668" s="5">
        <v>0</v>
      </c>
      <c r="W3668" s="5">
        <v>0</v>
      </c>
      <c r="X3668" s="5">
        <v>0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0</v>
      </c>
      <c r="AF3668" s="5">
        <v>0</v>
      </c>
      <c r="AG3668" s="5">
        <v>0</v>
      </c>
      <c r="AH3668" s="5">
        <v>0</v>
      </c>
      <c r="AI3668" s="5">
        <v>0</v>
      </c>
      <c r="AJ3668" s="5">
        <v>0</v>
      </c>
      <c r="AK3668" s="5">
        <v>0</v>
      </c>
      <c r="AL3668" s="5">
        <v>0</v>
      </c>
      <c r="AM3668" s="5">
        <v>0</v>
      </c>
      <c r="AN3668" s="5">
        <v>0</v>
      </c>
    </row>
    <row r="3669" spans="1:40" ht="13.5" customHeight="1" x14ac:dyDescent="0.15">
      <c r="A3669" s="4" t="s">
        <v>6963</v>
      </c>
      <c r="B3669" s="4" t="s">
        <v>41</v>
      </c>
      <c r="C3669" s="4" t="s">
        <v>6850</v>
      </c>
      <c r="D3669" s="4" t="s">
        <v>171</v>
      </c>
      <c r="E3669" s="4" t="s">
        <v>58</v>
      </c>
      <c r="F3669" s="4" t="s">
        <v>44</v>
      </c>
      <c r="G3669" s="4" t="s">
        <v>6851</v>
      </c>
      <c r="H3669" s="4" t="s">
        <v>6959</v>
      </c>
      <c r="I3669" s="4" t="s">
        <v>6964</v>
      </c>
      <c r="J3669" s="5">
        <v>0</v>
      </c>
      <c r="K3669" s="5">
        <v>0</v>
      </c>
      <c r="L3669" s="5">
        <v>0</v>
      </c>
      <c r="M3669" s="5">
        <v>0</v>
      </c>
      <c r="N3669" s="5">
        <v>0</v>
      </c>
      <c r="O3669" s="5">
        <v>0</v>
      </c>
      <c r="P3669" s="5">
        <v>0</v>
      </c>
      <c r="Q3669" s="5">
        <v>0</v>
      </c>
      <c r="R3669" s="5">
        <v>0</v>
      </c>
      <c r="S3669" s="5">
        <v>0</v>
      </c>
      <c r="T3669" s="5">
        <v>0</v>
      </c>
      <c r="U3669" s="5">
        <v>0</v>
      </c>
      <c r="V3669" s="5">
        <v>0</v>
      </c>
      <c r="W3669" s="5">
        <v>0</v>
      </c>
      <c r="X3669" s="5">
        <v>0</v>
      </c>
      <c r="Y3669" s="5">
        <v>0</v>
      </c>
      <c r="Z3669" s="5">
        <v>0</v>
      </c>
      <c r="AA3669" s="5">
        <v>0</v>
      </c>
      <c r="AB3669" s="5">
        <v>0</v>
      </c>
      <c r="AC3669" s="5">
        <v>0</v>
      </c>
      <c r="AD3669" s="5">
        <v>0</v>
      </c>
      <c r="AE3669" s="5">
        <v>0</v>
      </c>
      <c r="AF3669" s="5">
        <v>0</v>
      </c>
      <c r="AG3669" s="5">
        <v>0</v>
      </c>
      <c r="AH3669" s="5">
        <v>0</v>
      </c>
      <c r="AI3669" s="5">
        <v>0</v>
      </c>
      <c r="AJ3669" s="5">
        <v>0</v>
      </c>
      <c r="AK3669" s="5">
        <v>0</v>
      </c>
      <c r="AL3669" s="5">
        <v>0</v>
      </c>
      <c r="AM3669" s="5">
        <v>0</v>
      </c>
      <c r="AN3669" s="5">
        <v>0</v>
      </c>
    </row>
    <row r="3670" spans="1:40" ht="13.5" customHeight="1" x14ac:dyDescent="0.15">
      <c r="A3670" s="4" t="s">
        <v>6965</v>
      </c>
      <c r="B3670" s="4" t="s">
        <v>41</v>
      </c>
      <c r="C3670" s="4" t="s">
        <v>6966</v>
      </c>
      <c r="D3670" s="4" t="s">
        <v>43</v>
      </c>
      <c r="E3670" s="4" t="s">
        <v>42</v>
      </c>
      <c r="F3670" s="4" t="s">
        <v>44</v>
      </c>
      <c r="G3670" s="4" t="s">
        <v>6967</v>
      </c>
      <c r="H3670" s="4"/>
      <c r="I3670" s="4"/>
      <c r="J3670" s="5">
        <v>5</v>
      </c>
      <c r="K3670" s="5">
        <v>0</v>
      </c>
      <c r="L3670" s="5">
        <v>0</v>
      </c>
      <c r="M3670" s="5">
        <v>246</v>
      </c>
      <c r="N3670" s="5">
        <v>0</v>
      </c>
      <c r="O3670" s="5">
        <v>119</v>
      </c>
      <c r="P3670" s="5">
        <v>0</v>
      </c>
      <c r="Q3670" s="5">
        <v>115.3</v>
      </c>
      <c r="R3670" s="6">
        <v>110.3</v>
      </c>
      <c r="S3670" s="6">
        <v>5</v>
      </c>
      <c r="T3670" s="5">
        <v>0</v>
      </c>
      <c r="U3670" s="5">
        <v>0</v>
      </c>
      <c r="V3670" s="5">
        <v>0</v>
      </c>
      <c r="W3670" s="6">
        <v>28.1</v>
      </c>
      <c r="X3670" s="6">
        <v>13.95</v>
      </c>
      <c r="Y3670" s="5">
        <v>0</v>
      </c>
      <c r="Z3670" s="5">
        <v>115.3</v>
      </c>
      <c r="AA3670" s="6">
        <v>110.3</v>
      </c>
      <c r="AB3670" s="6">
        <v>5</v>
      </c>
      <c r="AC3670" s="5">
        <v>0</v>
      </c>
      <c r="AD3670" s="5">
        <v>0</v>
      </c>
      <c r="AE3670" s="5">
        <v>0</v>
      </c>
      <c r="AF3670" s="5">
        <v>0</v>
      </c>
      <c r="AG3670" s="5">
        <v>0</v>
      </c>
      <c r="AH3670" s="5">
        <v>0</v>
      </c>
      <c r="AI3670" s="5">
        <v>0</v>
      </c>
      <c r="AJ3670" s="5">
        <v>0</v>
      </c>
      <c r="AK3670" s="5">
        <v>0</v>
      </c>
      <c r="AL3670" s="5">
        <v>0</v>
      </c>
      <c r="AM3670" s="5">
        <v>0</v>
      </c>
      <c r="AN3670" s="5">
        <v>0</v>
      </c>
    </row>
    <row r="3671" spans="1:40" ht="13.5" customHeight="1" x14ac:dyDescent="0.15">
      <c r="A3671" s="4" t="s">
        <v>6968</v>
      </c>
      <c r="B3671" s="4" t="s">
        <v>41</v>
      </c>
      <c r="C3671" s="4" t="s">
        <v>6966</v>
      </c>
      <c r="D3671" s="4" t="s">
        <v>49</v>
      </c>
      <c r="E3671" s="4" t="s">
        <v>42</v>
      </c>
      <c r="F3671" s="4" t="s">
        <v>44</v>
      </c>
      <c r="G3671" s="4" t="s">
        <v>6967</v>
      </c>
      <c r="H3671" s="4" t="s">
        <v>6969</v>
      </c>
      <c r="I3671" s="4"/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0</v>
      </c>
      <c r="S3671" s="5">
        <v>0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  <c r="AB3671" s="5">
        <v>0</v>
      </c>
      <c r="AC3671" s="5">
        <v>0</v>
      </c>
      <c r="AD3671" s="5">
        <v>0</v>
      </c>
      <c r="AE3671" s="5">
        <v>0</v>
      </c>
      <c r="AF3671" s="5">
        <v>0</v>
      </c>
      <c r="AG3671" s="5">
        <v>0</v>
      </c>
      <c r="AH3671" s="5">
        <v>0</v>
      </c>
      <c r="AI3671" s="5">
        <v>0</v>
      </c>
      <c r="AJ3671" s="5">
        <v>0</v>
      </c>
      <c r="AK3671" s="5">
        <v>0</v>
      </c>
      <c r="AL3671" s="5">
        <v>0</v>
      </c>
      <c r="AM3671" s="5">
        <v>0</v>
      </c>
      <c r="AN3671" s="5">
        <v>0</v>
      </c>
    </row>
    <row r="3672" spans="1:40" ht="13.5" customHeight="1" x14ac:dyDescent="0.15">
      <c r="A3672" s="4" t="s">
        <v>6970</v>
      </c>
      <c r="B3672" s="4" t="s">
        <v>41</v>
      </c>
      <c r="C3672" s="4" t="s">
        <v>6966</v>
      </c>
      <c r="D3672" s="4" t="s">
        <v>49</v>
      </c>
      <c r="E3672" s="4" t="s">
        <v>52</v>
      </c>
      <c r="F3672" s="4" t="s">
        <v>44</v>
      </c>
      <c r="G3672" s="4" t="s">
        <v>6967</v>
      </c>
      <c r="H3672" s="4" t="s">
        <v>6969</v>
      </c>
      <c r="I3672" s="4" t="s">
        <v>6971</v>
      </c>
      <c r="J3672" s="5">
        <v>0</v>
      </c>
      <c r="K3672" s="5">
        <v>0</v>
      </c>
      <c r="L3672" s="5">
        <v>0</v>
      </c>
      <c r="M3672" s="5">
        <v>0</v>
      </c>
      <c r="N3672" s="5">
        <v>0</v>
      </c>
      <c r="O3672" s="5">
        <v>0</v>
      </c>
      <c r="P3672" s="5">
        <v>0</v>
      </c>
      <c r="Q3672" s="5">
        <v>0</v>
      </c>
      <c r="R3672" s="5">
        <v>0</v>
      </c>
      <c r="S3672" s="5">
        <v>0</v>
      </c>
      <c r="T3672" s="5">
        <v>0</v>
      </c>
      <c r="U3672" s="5">
        <v>0</v>
      </c>
      <c r="V3672" s="5">
        <v>0</v>
      </c>
      <c r="W3672" s="5">
        <v>0</v>
      </c>
      <c r="X3672" s="5">
        <v>0</v>
      </c>
      <c r="Y3672" s="5">
        <v>0</v>
      </c>
      <c r="Z3672" s="5">
        <v>0</v>
      </c>
      <c r="AA3672" s="5">
        <v>0</v>
      </c>
      <c r="AB3672" s="5">
        <v>0</v>
      </c>
      <c r="AC3672" s="5">
        <v>0</v>
      </c>
      <c r="AD3672" s="5">
        <v>0</v>
      </c>
      <c r="AE3672" s="5">
        <v>0</v>
      </c>
      <c r="AF3672" s="5">
        <v>0</v>
      </c>
      <c r="AG3672" s="5">
        <v>0</v>
      </c>
      <c r="AH3672" s="5">
        <v>0</v>
      </c>
      <c r="AI3672" s="5">
        <v>0</v>
      </c>
      <c r="AJ3672" s="5">
        <v>0</v>
      </c>
      <c r="AK3672" s="5">
        <v>0</v>
      </c>
      <c r="AL3672" s="5">
        <v>0</v>
      </c>
      <c r="AM3672" s="5">
        <v>0</v>
      </c>
      <c r="AN3672" s="5">
        <v>0</v>
      </c>
    </row>
    <row r="3673" spans="1:40" ht="13.5" customHeight="1" x14ac:dyDescent="0.15">
      <c r="A3673" s="4" t="s">
        <v>6972</v>
      </c>
      <c r="B3673" s="4" t="s">
        <v>41</v>
      </c>
      <c r="C3673" s="4" t="s">
        <v>6966</v>
      </c>
      <c r="D3673" s="4" t="s">
        <v>49</v>
      </c>
      <c r="E3673" s="4" t="s">
        <v>55</v>
      </c>
      <c r="F3673" s="4" t="s">
        <v>44</v>
      </c>
      <c r="G3673" s="4" t="s">
        <v>6967</v>
      </c>
      <c r="H3673" s="4" t="s">
        <v>6969</v>
      </c>
      <c r="I3673" s="4" t="s">
        <v>6973</v>
      </c>
      <c r="J3673" s="5">
        <v>0</v>
      </c>
      <c r="K3673" s="5">
        <v>0</v>
      </c>
      <c r="L3673" s="5">
        <v>0</v>
      </c>
      <c r="M3673" s="5">
        <v>0</v>
      </c>
      <c r="N3673" s="5">
        <v>0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0</v>
      </c>
      <c r="U3673" s="5">
        <v>0</v>
      </c>
      <c r="V3673" s="5">
        <v>0</v>
      </c>
      <c r="W3673" s="5">
        <v>0</v>
      </c>
      <c r="X3673" s="5">
        <v>0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0</v>
      </c>
      <c r="AF3673" s="5">
        <v>0</v>
      </c>
      <c r="AG3673" s="5">
        <v>0</v>
      </c>
      <c r="AH3673" s="5">
        <v>0</v>
      </c>
      <c r="AI3673" s="5">
        <v>0</v>
      </c>
      <c r="AJ3673" s="5">
        <v>0</v>
      </c>
      <c r="AK3673" s="5">
        <v>0</v>
      </c>
      <c r="AL3673" s="5">
        <v>0</v>
      </c>
      <c r="AM3673" s="5">
        <v>0</v>
      </c>
      <c r="AN3673" s="5">
        <v>0</v>
      </c>
    </row>
    <row r="3674" spans="1:40" ht="13.5" customHeight="1" x14ac:dyDescent="0.15">
      <c r="A3674" s="4" t="s">
        <v>6974</v>
      </c>
      <c r="B3674" s="4" t="s">
        <v>41</v>
      </c>
      <c r="C3674" s="4" t="s">
        <v>6966</v>
      </c>
      <c r="D3674" s="4" t="s">
        <v>49</v>
      </c>
      <c r="E3674" s="4" t="s">
        <v>58</v>
      </c>
      <c r="F3674" s="4" t="s">
        <v>44</v>
      </c>
      <c r="G3674" s="4" t="s">
        <v>6967</v>
      </c>
      <c r="H3674" s="4" t="s">
        <v>6969</v>
      </c>
      <c r="I3674" s="4" t="s">
        <v>6975</v>
      </c>
      <c r="J3674" s="5">
        <v>0</v>
      </c>
      <c r="K3674" s="5">
        <v>0</v>
      </c>
      <c r="L3674" s="5">
        <v>0</v>
      </c>
      <c r="M3674" s="5">
        <v>0</v>
      </c>
      <c r="N3674" s="5">
        <v>0</v>
      </c>
      <c r="O3674" s="5">
        <v>0</v>
      </c>
      <c r="P3674" s="5">
        <v>0</v>
      </c>
      <c r="Q3674" s="5">
        <v>0</v>
      </c>
      <c r="R3674" s="5">
        <v>0</v>
      </c>
      <c r="S3674" s="5">
        <v>0</v>
      </c>
      <c r="T3674" s="5">
        <v>0</v>
      </c>
      <c r="U3674" s="5">
        <v>0</v>
      </c>
      <c r="V3674" s="5">
        <v>0</v>
      </c>
      <c r="W3674" s="5">
        <v>0</v>
      </c>
      <c r="X3674" s="5">
        <v>0</v>
      </c>
      <c r="Y3674" s="5">
        <v>0</v>
      </c>
      <c r="Z3674" s="5">
        <v>0</v>
      </c>
      <c r="AA3674" s="5">
        <v>0</v>
      </c>
      <c r="AB3674" s="5">
        <v>0</v>
      </c>
      <c r="AC3674" s="5">
        <v>0</v>
      </c>
      <c r="AD3674" s="5">
        <v>0</v>
      </c>
      <c r="AE3674" s="5">
        <v>0</v>
      </c>
      <c r="AF3674" s="5">
        <v>0</v>
      </c>
      <c r="AG3674" s="5">
        <v>0</v>
      </c>
      <c r="AH3674" s="5">
        <v>0</v>
      </c>
      <c r="AI3674" s="5">
        <v>0</v>
      </c>
      <c r="AJ3674" s="5">
        <v>0</v>
      </c>
      <c r="AK3674" s="5">
        <v>0</v>
      </c>
      <c r="AL3674" s="5">
        <v>0</v>
      </c>
      <c r="AM3674" s="5">
        <v>0</v>
      </c>
      <c r="AN3674" s="5">
        <v>0</v>
      </c>
    </row>
    <row r="3675" spans="1:40" ht="13.5" customHeight="1" x14ac:dyDescent="0.15">
      <c r="A3675" s="4" t="s">
        <v>6976</v>
      </c>
      <c r="B3675" s="4" t="s">
        <v>41</v>
      </c>
      <c r="C3675" s="4" t="s">
        <v>6966</v>
      </c>
      <c r="D3675" s="4" t="s">
        <v>49</v>
      </c>
      <c r="E3675" s="4" t="s">
        <v>61</v>
      </c>
      <c r="F3675" s="4" t="s">
        <v>44</v>
      </c>
      <c r="G3675" s="4" t="s">
        <v>6967</v>
      </c>
      <c r="H3675" s="4" t="s">
        <v>6969</v>
      </c>
      <c r="I3675" s="4" t="s">
        <v>6977</v>
      </c>
      <c r="J3675" s="5">
        <v>0</v>
      </c>
      <c r="K3675" s="5">
        <v>0</v>
      </c>
      <c r="L3675" s="5">
        <v>0</v>
      </c>
      <c r="M3675" s="5">
        <v>0</v>
      </c>
      <c r="N3675" s="5">
        <v>0</v>
      </c>
      <c r="O3675" s="5">
        <v>0</v>
      </c>
      <c r="P3675" s="5">
        <v>0</v>
      </c>
      <c r="Q3675" s="5">
        <v>0</v>
      </c>
      <c r="R3675" s="5">
        <v>0</v>
      </c>
      <c r="S3675" s="5">
        <v>0</v>
      </c>
      <c r="T3675" s="5">
        <v>0</v>
      </c>
      <c r="U3675" s="5">
        <v>0</v>
      </c>
      <c r="V3675" s="5">
        <v>0</v>
      </c>
      <c r="W3675" s="5">
        <v>0</v>
      </c>
      <c r="X3675" s="5">
        <v>0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0</v>
      </c>
      <c r="AF3675" s="5">
        <v>0</v>
      </c>
      <c r="AG3675" s="5">
        <v>0</v>
      </c>
      <c r="AH3675" s="5">
        <v>0</v>
      </c>
      <c r="AI3675" s="5">
        <v>0</v>
      </c>
      <c r="AJ3675" s="5">
        <v>0</v>
      </c>
      <c r="AK3675" s="5">
        <v>0</v>
      </c>
      <c r="AL3675" s="5">
        <v>0</v>
      </c>
      <c r="AM3675" s="5">
        <v>0</v>
      </c>
      <c r="AN3675" s="5">
        <v>0</v>
      </c>
    </row>
    <row r="3676" spans="1:40" ht="13.5" customHeight="1" x14ac:dyDescent="0.15">
      <c r="A3676" s="4" t="s">
        <v>6978</v>
      </c>
      <c r="B3676" s="4" t="s">
        <v>41</v>
      </c>
      <c r="C3676" s="4" t="s">
        <v>6966</v>
      </c>
      <c r="D3676" s="4" t="s">
        <v>49</v>
      </c>
      <c r="E3676" s="4" t="s">
        <v>75</v>
      </c>
      <c r="F3676" s="4" t="s">
        <v>44</v>
      </c>
      <c r="G3676" s="4" t="s">
        <v>6967</v>
      </c>
      <c r="H3676" s="4" t="s">
        <v>6969</v>
      </c>
      <c r="I3676" s="4" t="s">
        <v>6979</v>
      </c>
      <c r="J3676" s="5">
        <v>0</v>
      </c>
      <c r="K3676" s="5">
        <v>0</v>
      </c>
      <c r="L3676" s="5">
        <v>0</v>
      </c>
      <c r="M3676" s="5">
        <v>0</v>
      </c>
      <c r="N3676" s="5">
        <v>0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0</v>
      </c>
      <c r="U3676" s="5">
        <v>0</v>
      </c>
      <c r="V3676" s="5">
        <v>0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0</v>
      </c>
      <c r="AC3676" s="5">
        <v>0</v>
      </c>
      <c r="AD3676" s="5">
        <v>0</v>
      </c>
      <c r="AE3676" s="5">
        <v>0</v>
      </c>
      <c r="AF3676" s="5">
        <v>0</v>
      </c>
      <c r="AG3676" s="5">
        <v>0</v>
      </c>
      <c r="AH3676" s="5">
        <v>0</v>
      </c>
      <c r="AI3676" s="5">
        <v>0</v>
      </c>
      <c r="AJ3676" s="5">
        <v>0</v>
      </c>
      <c r="AK3676" s="5">
        <v>0</v>
      </c>
      <c r="AL3676" s="5">
        <v>0</v>
      </c>
      <c r="AM3676" s="5">
        <v>0</v>
      </c>
      <c r="AN3676" s="5">
        <v>0</v>
      </c>
    </row>
    <row r="3677" spans="1:40" ht="13.5" customHeight="1" x14ac:dyDescent="0.15">
      <c r="A3677" s="4" t="s">
        <v>6980</v>
      </c>
      <c r="B3677" s="4" t="s">
        <v>41</v>
      </c>
      <c r="C3677" s="4" t="s">
        <v>6966</v>
      </c>
      <c r="D3677" s="4" t="s">
        <v>49</v>
      </c>
      <c r="E3677" s="4" t="s">
        <v>78</v>
      </c>
      <c r="F3677" s="4" t="s">
        <v>44</v>
      </c>
      <c r="G3677" s="4" t="s">
        <v>6967</v>
      </c>
      <c r="H3677" s="4" t="s">
        <v>6969</v>
      </c>
      <c r="I3677" s="4" t="s">
        <v>6981</v>
      </c>
      <c r="J3677" s="5">
        <v>0</v>
      </c>
      <c r="K3677" s="5">
        <v>0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0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6982</v>
      </c>
      <c r="B3678" s="4" t="s">
        <v>41</v>
      </c>
      <c r="C3678" s="4" t="s">
        <v>6966</v>
      </c>
      <c r="D3678" s="4" t="s">
        <v>49</v>
      </c>
      <c r="E3678" s="4" t="s">
        <v>81</v>
      </c>
      <c r="F3678" s="4" t="s">
        <v>44</v>
      </c>
      <c r="G3678" s="4" t="s">
        <v>6967</v>
      </c>
      <c r="H3678" s="4" t="s">
        <v>6969</v>
      </c>
      <c r="I3678" s="4" t="s">
        <v>6983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6984</v>
      </c>
      <c r="B3679" s="4" t="s">
        <v>41</v>
      </c>
      <c r="C3679" s="4" t="s">
        <v>6966</v>
      </c>
      <c r="D3679" s="4" t="s">
        <v>49</v>
      </c>
      <c r="E3679" s="4" t="s">
        <v>84</v>
      </c>
      <c r="F3679" s="4" t="s">
        <v>44</v>
      </c>
      <c r="G3679" s="4" t="s">
        <v>6967</v>
      </c>
      <c r="H3679" s="4" t="s">
        <v>6969</v>
      </c>
      <c r="I3679" s="4" t="s">
        <v>6985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6986</v>
      </c>
      <c r="B3680" s="4" t="s">
        <v>41</v>
      </c>
      <c r="C3680" s="4" t="s">
        <v>6966</v>
      </c>
      <c r="D3680" s="4" t="s">
        <v>49</v>
      </c>
      <c r="E3680" s="4" t="s">
        <v>87</v>
      </c>
      <c r="F3680" s="4" t="s">
        <v>44</v>
      </c>
      <c r="G3680" s="4" t="s">
        <v>6967</v>
      </c>
      <c r="H3680" s="4" t="s">
        <v>6969</v>
      </c>
      <c r="I3680" s="4" t="s">
        <v>2099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6987</v>
      </c>
      <c r="B3681" s="4" t="s">
        <v>41</v>
      </c>
      <c r="C3681" s="4" t="s">
        <v>6966</v>
      </c>
      <c r="D3681" s="4" t="s">
        <v>49</v>
      </c>
      <c r="E3681" s="4" t="s">
        <v>90</v>
      </c>
      <c r="F3681" s="4" t="s">
        <v>44</v>
      </c>
      <c r="G3681" s="4" t="s">
        <v>6967</v>
      </c>
      <c r="H3681" s="4" t="s">
        <v>6969</v>
      </c>
      <c r="I3681" s="4" t="s">
        <v>6988</v>
      </c>
      <c r="J3681" s="5">
        <v>0</v>
      </c>
      <c r="K3681" s="5">
        <v>0</v>
      </c>
      <c r="L3681" s="5">
        <v>0</v>
      </c>
      <c r="M3681" s="5">
        <v>0</v>
      </c>
      <c r="N3681" s="5">
        <v>0</v>
      </c>
      <c r="O3681" s="5">
        <v>0</v>
      </c>
      <c r="P3681" s="5">
        <v>0</v>
      </c>
      <c r="Q3681" s="5">
        <v>0</v>
      </c>
      <c r="R3681" s="5">
        <v>0</v>
      </c>
      <c r="S3681" s="5">
        <v>0</v>
      </c>
      <c r="T3681" s="5">
        <v>0</v>
      </c>
      <c r="U3681" s="5">
        <v>0</v>
      </c>
      <c r="V3681" s="5">
        <v>0</v>
      </c>
      <c r="W3681" s="5">
        <v>0</v>
      </c>
      <c r="X3681" s="5">
        <v>0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0</v>
      </c>
      <c r="AF3681" s="5">
        <v>0</v>
      </c>
      <c r="AG3681" s="5">
        <v>0</v>
      </c>
      <c r="AH3681" s="5">
        <v>0</v>
      </c>
      <c r="AI3681" s="5">
        <v>0</v>
      </c>
      <c r="AJ3681" s="5">
        <v>0</v>
      </c>
      <c r="AK3681" s="5">
        <v>0</v>
      </c>
      <c r="AL3681" s="5">
        <v>0</v>
      </c>
      <c r="AM3681" s="5">
        <v>0</v>
      </c>
      <c r="AN3681" s="5">
        <v>0</v>
      </c>
    </row>
    <row r="3682" spans="1:40" ht="13.5" customHeight="1" x14ac:dyDescent="0.15">
      <c r="A3682" s="4" t="s">
        <v>6989</v>
      </c>
      <c r="B3682" s="4" t="s">
        <v>41</v>
      </c>
      <c r="C3682" s="4" t="s">
        <v>6966</v>
      </c>
      <c r="D3682" s="4" t="s">
        <v>49</v>
      </c>
      <c r="E3682" s="4" t="s">
        <v>93</v>
      </c>
      <c r="F3682" s="4" t="s">
        <v>44</v>
      </c>
      <c r="G3682" s="4" t="s">
        <v>6967</v>
      </c>
      <c r="H3682" s="4" t="s">
        <v>6969</v>
      </c>
      <c r="I3682" s="4" t="s">
        <v>6990</v>
      </c>
      <c r="J3682" s="5">
        <v>0</v>
      </c>
      <c r="K3682" s="5">
        <v>0</v>
      </c>
      <c r="L3682" s="5">
        <v>0</v>
      </c>
      <c r="M3682" s="5">
        <v>0</v>
      </c>
      <c r="N3682" s="5">
        <v>0</v>
      </c>
      <c r="O3682" s="5">
        <v>0</v>
      </c>
      <c r="P3682" s="5">
        <v>0</v>
      </c>
      <c r="Q3682" s="5">
        <v>0</v>
      </c>
      <c r="R3682" s="5">
        <v>0</v>
      </c>
      <c r="S3682" s="5">
        <v>0</v>
      </c>
      <c r="T3682" s="5">
        <v>0</v>
      </c>
      <c r="U3682" s="5">
        <v>0</v>
      </c>
      <c r="V3682" s="5">
        <v>0</v>
      </c>
      <c r="W3682" s="5">
        <v>0</v>
      </c>
      <c r="X3682" s="5">
        <v>0</v>
      </c>
      <c r="Y3682" s="5">
        <v>0</v>
      </c>
      <c r="Z3682" s="5">
        <v>0</v>
      </c>
      <c r="AA3682" s="5">
        <v>0</v>
      </c>
      <c r="AB3682" s="5">
        <v>0</v>
      </c>
      <c r="AC3682" s="5">
        <v>0</v>
      </c>
      <c r="AD3682" s="5">
        <v>0</v>
      </c>
      <c r="AE3682" s="5">
        <v>0</v>
      </c>
      <c r="AF3682" s="5">
        <v>0</v>
      </c>
      <c r="AG3682" s="5">
        <v>0</v>
      </c>
      <c r="AH3682" s="5">
        <v>0</v>
      </c>
      <c r="AI3682" s="5">
        <v>0</v>
      </c>
      <c r="AJ3682" s="5">
        <v>0</v>
      </c>
      <c r="AK3682" s="5">
        <v>0</v>
      </c>
      <c r="AL3682" s="5">
        <v>0</v>
      </c>
      <c r="AM3682" s="5">
        <v>0</v>
      </c>
      <c r="AN3682" s="5">
        <v>0</v>
      </c>
    </row>
    <row r="3683" spans="1:40" ht="13.5" customHeight="1" x14ac:dyDescent="0.15">
      <c r="A3683" s="4" t="s">
        <v>6991</v>
      </c>
      <c r="B3683" s="4" t="s">
        <v>41</v>
      </c>
      <c r="C3683" s="4" t="s">
        <v>6966</v>
      </c>
      <c r="D3683" s="4" t="s">
        <v>49</v>
      </c>
      <c r="E3683" s="4" t="s">
        <v>96</v>
      </c>
      <c r="F3683" s="4" t="s">
        <v>44</v>
      </c>
      <c r="G3683" s="4" t="s">
        <v>6967</v>
      </c>
      <c r="H3683" s="4" t="s">
        <v>6969</v>
      </c>
      <c r="I3683" s="4" t="s">
        <v>2547</v>
      </c>
      <c r="J3683" s="5">
        <v>0</v>
      </c>
      <c r="K3683" s="5">
        <v>0</v>
      </c>
      <c r="L3683" s="5">
        <v>0</v>
      </c>
      <c r="M3683" s="5">
        <v>0</v>
      </c>
      <c r="N3683" s="5">
        <v>0</v>
      </c>
      <c r="O3683" s="5">
        <v>0</v>
      </c>
      <c r="P3683" s="5">
        <v>0</v>
      </c>
      <c r="Q3683" s="5">
        <v>0</v>
      </c>
      <c r="R3683" s="5">
        <v>0</v>
      </c>
      <c r="S3683" s="5">
        <v>0</v>
      </c>
      <c r="T3683" s="5">
        <v>0</v>
      </c>
      <c r="U3683" s="5">
        <v>0</v>
      </c>
      <c r="V3683" s="5">
        <v>0</v>
      </c>
      <c r="W3683" s="5">
        <v>0</v>
      </c>
      <c r="X3683" s="5">
        <v>0</v>
      </c>
      <c r="Y3683" s="5">
        <v>0</v>
      </c>
      <c r="Z3683" s="5">
        <v>0</v>
      </c>
      <c r="AA3683" s="5">
        <v>0</v>
      </c>
      <c r="AB3683" s="5">
        <v>0</v>
      </c>
      <c r="AC3683" s="5">
        <v>0</v>
      </c>
      <c r="AD3683" s="5">
        <v>0</v>
      </c>
      <c r="AE3683" s="5">
        <v>0</v>
      </c>
      <c r="AF3683" s="5">
        <v>0</v>
      </c>
      <c r="AG3683" s="5">
        <v>0</v>
      </c>
      <c r="AH3683" s="5">
        <v>0</v>
      </c>
      <c r="AI3683" s="5">
        <v>0</v>
      </c>
      <c r="AJ3683" s="5">
        <v>0</v>
      </c>
      <c r="AK3683" s="5">
        <v>0</v>
      </c>
      <c r="AL3683" s="5">
        <v>0</v>
      </c>
      <c r="AM3683" s="5">
        <v>0</v>
      </c>
      <c r="AN3683" s="5">
        <v>0</v>
      </c>
    </row>
    <row r="3684" spans="1:40" ht="13.5" customHeight="1" x14ac:dyDescent="0.15">
      <c r="A3684" s="4" t="s">
        <v>6992</v>
      </c>
      <c r="B3684" s="4" t="s">
        <v>41</v>
      </c>
      <c r="C3684" s="4" t="s">
        <v>6966</v>
      </c>
      <c r="D3684" s="4" t="s">
        <v>49</v>
      </c>
      <c r="E3684" s="4" t="s">
        <v>99</v>
      </c>
      <c r="F3684" s="4" t="s">
        <v>44</v>
      </c>
      <c r="G3684" s="4" t="s">
        <v>6967</v>
      </c>
      <c r="H3684" s="4" t="s">
        <v>6969</v>
      </c>
      <c r="I3684" s="4" t="s">
        <v>6993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0</v>
      </c>
      <c r="W3684" s="5">
        <v>0</v>
      </c>
      <c r="X3684" s="5">
        <v>0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0</v>
      </c>
      <c r="AF3684" s="5">
        <v>0</v>
      </c>
      <c r="AG3684" s="5">
        <v>0</v>
      </c>
      <c r="AH3684" s="5">
        <v>0</v>
      </c>
      <c r="AI3684" s="5">
        <v>0</v>
      </c>
      <c r="AJ3684" s="5">
        <v>0</v>
      </c>
      <c r="AK3684" s="5">
        <v>0</v>
      </c>
      <c r="AL3684" s="5">
        <v>0</v>
      </c>
      <c r="AM3684" s="5">
        <v>0</v>
      </c>
      <c r="AN3684" s="5">
        <v>0</v>
      </c>
    </row>
    <row r="3685" spans="1:40" ht="13.5" customHeight="1" x14ac:dyDescent="0.15">
      <c r="A3685" s="4" t="s">
        <v>6994</v>
      </c>
      <c r="B3685" s="4" t="s">
        <v>41</v>
      </c>
      <c r="C3685" s="4" t="s">
        <v>6966</v>
      </c>
      <c r="D3685" s="4" t="s">
        <v>49</v>
      </c>
      <c r="E3685" s="4" t="s">
        <v>102</v>
      </c>
      <c r="F3685" s="4" t="s">
        <v>44</v>
      </c>
      <c r="G3685" s="4" t="s">
        <v>6967</v>
      </c>
      <c r="H3685" s="4" t="s">
        <v>6969</v>
      </c>
      <c r="I3685" s="4" t="s">
        <v>6995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0</v>
      </c>
      <c r="Q3685" s="5">
        <v>0</v>
      </c>
      <c r="R3685" s="5">
        <v>0</v>
      </c>
      <c r="S3685" s="5">
        <v>0</v>
      </c>
      <c r="T3685" s="5">
        <v>0</v>
      </c>
      <c r="U3685" s="5">
        <v>0</v>
      </c>
      <c r="V3685" s="5">
        <v>0</v>
      </c>
      <c r="W3685" s="5">
        <v>0</v>
      </c>
      <c r="X3685" s="5">
        <v>0</v>
      </c>
      <c r="Y3685" s="5">
        <v>0</v>
      </c>
      <c r="Z3685" s="5">
        <v>0</v>
      </c>
      <c r="AA3685" s="5">
        <v>0</v>
      </c>
      <c r="AB3685" s="5">
        <v>0</v>
      </c>
      <c r="AC3685" s="5">
        <v>0</v>
      </c>
      <c r="AD3685" s="5">
        <v>0</v>
      </c>
      <c r="AE3685" s="5">
        <v>0</v>
      </c>
      <c r="AF3685" s="5">
        <v>0</v>
      </c>
      <c r="AG3685" s="5">
        <v>0</v>
      </c>
      <c r="AH3685" s="5">
        <v>0</v>
      </c>
      <c r="AI3685" s="5">
        <v>0</v>
      </c>
      <c r="AJ3685" s="5">
        <v>0</v>
      </c>
      <c r="AK3685" s="5">
        <v>0</v>
      </c>
      <c r="AL3685" s="5">
        <v>0</v>
      </c>
      <c r="AM3685" s="5">
        <v>0</v>
      </c>
      <c r="AN3685" s="5">
        <v>0</v>
      </c>
    </row>
    <row r="3686" spans="1:40" ht="13.5" customHeight="1" x14ac:dyDescent="0.15">
      <c r="A3686" s="4" t="s">
        <v>6996</v>
      </c>
      <c r="B3686" s="4" t="s">
        <v>41</v>
      </c>
      <c r="C3686" s="4" t="s">
        <v>6966</v>
      </c>
      <c r="D3686" s="4" t="s">
        <v>49</v>
      </c>
      <c r="E3686" s="4" t="s">
        <v>105</v>
      </c>
      <c r="F3686" s="4" t="s">
        <v>44</v>
      </c>
      <c r="G3686" s="4" t="s">
        <v>6967</v>
      </c>
      <c r="H3686" s="4" t="s">
        <v>6969</v>
      </c>
      <c r="I3686" s="4" t="s">
        <v>6997</v>
      </c>
      <c r="J3686" s="5">
        <v>0</v>
      </c>
      <c r="K3686" s="5">
        <v>0</v>
      </c>
      <c r="L3686" s="5">
        <v>0</v>
      </c>
      <c r="M3686" s="5">
        <v>0</v>
      </c>
      <c r="N3686" s="5">
        <v>0</v>
      </c>
      <c r="O3686" s="5">
        <v>0</v>
      </c>
      <c r="P3686" s="5">
        <v>0</v>
      </c>
      <c r="Q3686" s="5">
        <v>0</v>
      </c>
      <c r="R3686" s="5">
        <v>0</v>
      </c>
      <c r="S3686" s="5">
        <v>0</v>
      </c>
      <c r="T3686" s="5">
        <v>0</v>
      </c>
      <c r="U3686" s="5">
        <v>0</v>
      </c>
      <c r="V3686" s="5">
        <v>0</v>
      </c>
      <c r="W3686" s="5">
        <v>0</v>
      </c>
      <c r="X3686" s="5">
        <v>0</v>
      </c>
      <c r="Y3686" s="5">
        <v>0</v>
      </c>
      <c r="Z3686" s="5">
        <v>0</v>
      </c>
      <c r="AA3686" s="5">
        <v>0</v>
      </c>
      <c r="AB3686" s="5">
        <v>0</v>
      </c>
      <c r="AC3686" s="5">
        <v>0</v>
      </c>
      <c r="AD3686" s="5">
        <v>0</v>
      </c>
      <c r="AE3686" s="5">
        <v>0</v>
      </c>
      <c r="AF3686" s="5">
        <v>0</v>
      </c>
      <c r="AG3686" s="5">
        <v>0</v>
      </c>
      <c r="AH3686" s="5">
        <v>0</v>
      </c>
      <c r="AI3686" s="5">
        <v>0</v>
      </c>
      <c r="AJ3686" s="5">
        <v>0</v>
      </c>
      <c r="AK3686" s="5">
        <v>0</v>
      </c>
      <c r="AL3686" s="5">
        <v>0</v>
      </c>
      <c r="AM3686" s="5">
        <v>0</v>
      </c>
      <c r="AN3686" s="5">
        <v>0</v>
      </c>
    </row>
    <row r="3687" spans="1:40" ht="13.5" customHeight="1" x14ac:dyDescent="0.15">
      <c r="A3687" s="4" t="s">
        <v>6998</v>
      </c>
      <c r="B3687" s="4" t="s">
        <v>41</v>
      </c>
      <c r="C3687" s="4" t="s">
        <v>6966</v>
      </c>
      <c r="D3687" s="4" t="s">
        <v>49</v>
      </c>
      <c r="E3687" s="4" t="s">
        <v>108</v>
      </c>
      <c r="F3687" s="4" t="s">
        <v>44</v>
      </c>
      <c r="G3687" s="4" t="s">
        <v>6967</v>
      </c>
      <c r="H3687" s="4" t="s">
        <v>6969</v>
      </c>
      <c r="I3687" s="4" t="s">
        <v>6999</v>
      </c>
      <c r="J3687" s="5">
        <v>0</v>
      </c>
      <c r="K3687" s="5">
        <v>0</v>
      </c>
      <c r="L3687" s="5">
        <v>0</v>
      </c>
      <c r="M3687" s="5">
        <v>0</v>
      </c>
      <c r="N3687" s="5">
        <v>0</v>
      </c>
      <c r="O3687" s="5">
        <v>0</v>
      </c>
      <c r="P3687" s="5">
        <v>0</v>
      </c>
      <c r="Q3687" s="5">
        <v>0</v>
      </c>
      <c r="R3687" s="5">
        <v>0</v>
      </c>
      <c r="S3687" s="5">
        <v>0</v>
      </c>
      <c r="T3687" s="5">
        <v>0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  <c r="AB3687" s="5">
        <v>0</v>
      </c>
      <c r="AC3687" s="5">
        <v>0</v>
      </c>
      <c r="AD3687" s="5">
        <v>0</v>
      </c>
      <c r="AE3687" s="5">
        <v>0</v>
      </c>
      <c r="AF3687" s="5">
        <v>0</v>
      </c>
      <c r="AG3687" s="5">
        <v>0</v>
      </c>
      <c r="AH3687" s="5">
        <v>0</v>
      </c>
      <c r="AI3687" s="5">
        <v>0</v>
      </c>
      <c r="AJ3687" s="5">
        <v>0</v>
      </c>
      <c r="AK3687" s="5">
        <v>0</v>
      </c>
      <c r="AL3687" s="5">
        <v>0</v>
      </c>
      <c r="AM3687" s="5">
        <v>0</v>
      </c>
      <c r="AN3687" s="5">
        <v>0</v>
      </c>
    </row>
    <row r="3688" spans="1:40" ht="13.5" customHeight="1" x14ac:dyDescent="0.15">
      <c r="A3688" s="4" t="s">
        <v>7000</v>
      </c>
      <c r="B3688" s="4" t="s">
        <v>41</v>
      </c>
      <c r="C3688" s="4" t="s">
        <v>6966</v>
      </c>
      <c r="D3688" s="4" t="s">
        <v>49</v>
      </c>
      <c r="E3688" s="4" t="s">
        <v>111</v>
      </c>
      <c r="F3688" s="4" t="s">
        <v>44</v>
      </c>
      <c r="G3688" s="4" t="s">
        <v>6967</v>
      </c>
      <c r="H3688" s="4" t="s">
        <v>6969</v>
      </c>
      <c r="I3688" s="4" t="s">
        <v>7001</v>
      </c>
      <c r="J3688" s="5">
        <v>0</v>
      </c>
      <c r="K3688" s="5">
        <v>0</v>
      </c>
      <c r="L3688" s="5">
        <v>0</v>
      </c>
      <c r="M3688" s="5">
        <v>0</v>
      </c>
      <c r="N3688" s="5">
        <v>0</v>
      </c>
      <c r="O3688" s="5">
        <v>0</v>
      </c>
      <c r="P3688" s="5">
        <v>0</v>
      </c>
      <c r="Q3688" s="5">
        <v>0</v>
      </c>
      <c r="R3688" s="5">
        <v>0</v>
      </c>
      <c r="S3688" s="5">
        <v>0</v>
      </c>
      <c r="T3688" s="5">
        <v>0</v>
      </c>
      <c r="U3688" s="5">
        <v>0</v>
      </c>
      <c r="V3688" s="5">
        <v>0</v>
      </c>
      <c r="W3688" s="5">
        <v>0</v>
      </c>
      <c r="X3688" s="5">
        <v>0</v>
      </c>
      <c r="Y3688" s="5">
        <v>0</v>
      </c>
      <c r="Z3688" s="5">
        <v>0</v>
      </c>
      <c r="AA3688" s="5">
        <v>0</v>
      </c>
      <c r="AB3688" s="5">
        <v>0</v>
      </c>
      <c r="AC3688" s="5">
        <v>0</v>
      </c>
      <c r="AD3688" s="5">
        <v>0</v>
      </c>
      <c r="AE3688" s="5">
        <v>0</v>
      </c>
      <c r="AF3688" s="5">
        <v>0</v>
      </c>
      <c r="AG3688" s="5">
        <v>0</v>
      </c>
      <c r="AH3688" s="5">
        <v>0</v>
      </c>
      <c r="AI3688" s="5">
        <v>0</v>
      </c>
      <c r="AJ3688" s="5">
        <v>0</v>
      </c>
      <c r="AK3688" s="5">
        <v>0</v>
      </c>
      <c r="AL3688" s="5">
        <v>0</v>
      </c>
      <c r="AM3688" s="5">
        <v>0</v>
      </c>
      <c r="AN3688" s="5">
        <v>0</v>
      </c>
    </row>
    <row r="3689" spans="1:40" ht="13.5" customHeight="1" x14ac:dyDescent="0.15">
      <c r="A3689" s="4" t="s">
        <v>7002</v>
      </c>
      <c r="B3689" s="4" t="s">
        <v>41</v>
      </c>
      <c r="C3689" s="4" t="s">
        <v>6966</v>
      </c>
      <c r="D3689" s="4" t="s">
        <v>49</v>
      </c>
      <c r="E3689" s="4" t="s">
        <v>114</v>
      </c>
      <c r="F3689" s="4" t="s">
        <v>44</v>
      </c>
      <c r="G3689" s="4" t="s">
        <v>6967</v>
      </c>
      <c r="H3689" s="4" t="s">
        <v>6969</v>
      </c>
      <c r="I3689" s="4" t="s">
        <v>7003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0</v>
      </c>
      <c r="U3689" s="5">
        <v>0</v>
      </c>
      <c r="V3689" s="5">
        <v>0</v>
      </c>
      <c r="W3689" s="5">
        <v>0</v>
      </c>
      <c r="X3689" s="5">
        <v>0</v>
      </c>
      <c r="Y3689" s="5">
        <v>0</v>
      </c>
      <c r="Z3689" s="5">
        <v>0</v>
      </c>
      <c r="AA3689" s="5">
        <v>0</v>
      </c>
      <c r="AB3689" s="5">
        <v>0</v>
      </c>
      <c r="AC3689" s="5">
        <v>0</v>
      </c>
      <c r="AD3689" s="5">
        <v>0</v>
      </c>
      <c r="AE3689" s="5">
        <v>0</v>
      </c>
      <c r="AF3689" s="5">
        <v>0</v>
      </c>
      <c r="AG3689" s="5">
        <v>0</v>
      </c>
      <c r="AH3689" s="5">
        <v>0</v>
      </c>
      <c r="AI3689" s="5">
        <v>0</v>
      </c>
      <c r="AJ3689" s="5">
        <v>0</v>
      </c>
      <c r="AK3689" s="5">
        <v>0</v>
      </c>
      <c r="AL3689" s="5">
        <v>0</v>
      </c>
      <c r="AM3689" s="5">
        <v>0</v>
      </c>
      <c r="AN3689" s="5">
        <v>0</v>
      </c>
    </row>
    <row r="3690" spans="1:40" ht="13.5" customHeight="1" x14ac:dyDescent="0.15">
      <c r="A3690" s="4" t="s">
        <v>7004</v>
      </c>
      <c r="B3690" s="4" t="s">
        <v>41</v>
      </c>
      <c r="C3690" s="4" t="s">
        <v>6966</v>
      </c>
      <c r="D3690" s="4" t="s">
        <v>64</v>
      </c>
      <c r="E3690" s="4" t="s">
        <v>42</v>
      </c>
      <c r="F3690" s="4" t="s">
        <v>44</v>
      </c>
      <c r="G3690" s="4" t="s">
        <v>6967</v>
      </c>
      <c r="H3690" s="4" t="s">
        <v>7005</v>
      </c>
      <c r="I3690" s="4"/>
      <c r="J3690" s="5">
        <v>0</v>
      </c>
      <c r="K3690" s="5">
        <v>0</v>
      </c>
      <c r="L3690" s="5">
        <v>0</v>
      </c>
      <c r="M3690" s="5">
        <v>0</v>
      </c>
      <c r="N3690" s="5">
        <v>0</v>
      </c>
      <c r="O3690" s="5">
        <v>0</v>
      </c>
      <c r="P3690" s="5">
        <v>0</v>
      </c>
      <c r="Q3690" s="5">
        <v>0</v>
      </c>
      <c r="R3690" s="5">
        <v>0</v>
      </c>
      <c r="S3690" s="5">
        <v>0</v>
      </c>
      <c r="T3690" s="5">
        <v>0</v>
      </c>
      <c r="U3690" s="5">
        <v>0</v>
      </c>
      <c r="V3690" s="5">
        <v>0</v>
      </c>
      <c r="W3690" s="5">
        <v>0</v>
      </c>
      <c r="X3690" s="5">
        <v>0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0</v>
      </c>
      <c r="AF3690" s="5">
        <v>0</v>
      </c>
      <c r="AG3690" s="5">
        <v>0</v>
      </c>
      <c r="AH3690" s="5">
        <v>0</v>
      </c>
      <c r="AI3690" s="5">
        <v>0</v>
      </c>
      <c r="AJ3690" s="5">
        <v>0</v>
      </c>
      <c r="AK3690" s="5">
        <v>0</v>
      </c>
      <c r="AL3690" s="5">
        <v>0</v>
      </c>
      <c r="AM3690" s="5">
        <v>0</v>
      </c>
      <c r="AN3690" s="5">
        <v>0</v>
      </c>
    </row>
    <row r="3691" spans="1:40" ht="13.5" customHeight="1" x14ac:dyDescent="0.15">
      <c r="A3691" s="4" t="s">
        <v>7006</v>
      </c>
      <c r="B3691" s="4" t="s">
        <v>41</v>
      </c>
      <c r="C3691" s="4" t="s">
        <v>6966</v>
      </c>
      <c r="D3691" s="4" t="s">
        <v>64</v>
      </c>
      <c r="E3691" s="4" t="s">
        <v>52</v>
      </c>
      <c r="F3691" s="4" t="s">
        <v>44</v>
      </c>
      <c r="G3691" s="4" t="s">
        <v>6967</v>
      </c>
      <c r="H3691" s="4" t="s">
        <v>7005</v>
      </c>
      <c r="I3691" s="4" t="s">
        <v>7007</v>
      </c>
      <c r="J3691" s="5">
        <v>0</v>
      </c>
      <c r="K3691" s="5">
        <v>0</v>
      </c>
      <c r="L3691" s="5">
        <v>0</v>
      </c>
      <c r="M3691" s="5">
        <v>0</v>
      </c>
      <c r="N3691" s="5">
        <v>0</v>
      </c>
      <c r="O3691" s="5">
        <v>0</v>
      </c>
      <c r="P3691" s="5">
        <v>0</v>
      </c>
      <c r="Q3691" s="5">
        <v>0</v>
      </c>
      <c r="R3691" s="5">
        <v>0</v>
      </c>
      <c r="S3691" s="5">
        <v>0</v>
      </c>
      <c r="T3691" s="5">
        <v>0</v>
      </c>
      <c r="U3691" s="5">
        <v>0</v>
      </c>
      <c r="V3691" s="5">
        <v>0</v>
      </c>
      <c r="W3691" s="5">
        <v>0</v>
      </c>
      <c r="X3691" s="5">
        <v>0</v>
      </c>
      <c r="Y3691" s="5">
        <v>0</v>
      </c>
      <c r="Z3691" s="5">
        <v>0</v>
      </c>
      <c r="AA3691" s="5">
        <v>0</v>
      </c>
      <c r="AB3691" s="5">
        <v>0</v>
      </c>
      <c r="AC3691" s="5">
        <v>0</v>
      </c>
      <c r="AD3691" s="5">
        <v>0</v>
      </c>
      <c r="AE3691" s="5">
        <v>0</v>
      </c>
      <c r="AF3691" s="5">
        <v>0</v>
      </c>
      <c r="AG3691" s="5">
        <v>0</v>
      </c>
      <c r="AH3691" s="5">
        <v>0</v>
      </c>
      <c r="AI3691" s="5">
        <v>0</v>
      </c>
      <c r="AJ3691" s="5">
        <v>0</v>
      </c>
      <c r="AK3691" s="5">
        <v>0</v>
      </c>
      <c r="AL3691" s="5">
        <v>0</v>
      </c>
      <c r="AM3691" s="5">
        <v>0</v>
      </c>
      <c r="AN3691" s="5">
        <v>0</v>
      </c>
    </row>
    <row r="3692" spans="1:40" ht="13.5" customHeight="1" x14ac:dyDescent="0.15">
      <c r="A3692" s="4" t="s">
        <v>7008</v>
      </c>
      <c r="B3692" s="4" t="s">
        <v>41</v>
      </c>
      <c r="C3692" s="4" t="s">
        <v>6966</v>
      </c>
      <c r="D3692" s="4" t="s">
        <v>64</v>
      </c>
      <c r="E3692" s="4" t="s">
        <v>55</v>
      </c>
      <c r="F3692" s="4" t="s">
        <v>44</v>
      </c>
      <c r="G3692" s="4" t="s">
        <v>6967</v>
      </c>
      <c r="H3692" s="4" t="s">
        <v>7005</v>
      </c>
      <c r="I3692" s="4" t="s">
        <v>3146</v>
      </c>
      <c r="J3692" s="5">
        <v>0</v>
      </c>
      <c r="K3692" s="5">
        <v>0</v>
      </c>
      <c r="L3692" s="5">
        <v>0</v>
      </c>
      <c r="M3692" s="5">
        <v>0</v>
      </c>
      <c r="N3692" s="5">
        <v>0</v>
      </c>
      <c r="O3692" s="5">
        <v>0</v>
      </c>
      <c r="P3692" s="5">
        <v>0</v>
      </c>
      <c r="Q3692" s="5">
        <v>0</v>
      </c>
      <c r="R3692" s="5">
        <v>0</v>
      </c>
      <c r="S3692" s="5">
        <v>0</v>
      </c>
      <c r="T3692" s="5">
        <v>0</v>
      </c>
      <c r="U3692" s="5">
        <v>0</v>
      </c>
      <c r="V3692" s="5">
        <v>0</v>
      </c>
      <c r="W3692" s="5">
        <v>0</v>
      </c>
      <c r="X3692" s="5">
        <v>0</v>
      </c>
      <c r="Y3692" s="5">
        <v>0</v>
      </c>
      <c r="Z3692" s="5">
        <v>0</v>
      </c>
      <c r="AA3692" s="5">
        <v>0</v>
      </c>
      <c r="AB3692" s="5">
        <v>0</v>
      </c>
      <c r="AC3692" s="5">
        <v>0</v>
      </c>
      <c r="AD3692" s="5">
        <v>0</v>
      </c>
      <c r="AE3692" s="5">
        <v>0</v>
      </c>
      <c r="AF3692" s="5">
        <v>0</v>
      </c>
      <c r="AG3692" s="5">
        <v>0</v>
      </c>
      <c r="AH3692" s="5">
        <v>0</v>
      </c>
      <c r="AI3692" s="5">
        <v>0</v>
      </c>
      <c r="AJ3692" s="5">
        <v>0</v>
      </c>
      <c r="AK3692" s="5">
        <v>0</v>
      </c>
      <c r="AL3692" s="5">
        <v>0</v>
      </c>
      <c r="AM3692" s="5">
        <v>0</v>
      </c>
      <c r="AN3692" s="5">
        <v>0</v>
      </c>
    </row>
    <row r="3693" spans="1:40" ht="13.5" customHeight="1" x14ac:dyDescent="0.15">
      <c r="A3693" s="4" t="s">
        <v>7009</v>
      </c>
      <c r="B3693" s="4" t="s">
        <v>41</v>
      </c>
      <c r="C3693" s="4" t="s">
        <v>6966</v>
      </c>
      <c r="D3693" s="4" t="s">
        <v>64</v>
      </c>
      <c r="E3693" s="4" t="s">
        <v>58</v>
      </c>
      <c r="F3693" s="4" t="s">
        <v>44</v>
      </c>
      <c r="G3693" s="4" t="s">
        <v>6967</v>
      </c>
      <c r="H3693" s="4" t="s">
        <v>7005</v>
      </c>
      <c r="I3693" s="4" t="s">
        <v>7010</v>
      </c>
      <c r="J3693" s="5">
        <v>0</v>
      </c>
      <c r="K3693" s="5">
        <v>0</v>
      </c>
      <c r="L3693" s="5">
        <v>0</v>
      </c>
      <c r="M3693" s="5">
        <v>0</v>
      </c>
      <c r="N3693" s="5">
        <v>0</v>
      </c>
      <c r="O3693" s="5">
        <v>0</v>
      </c>
      <c r="P3693" s="5">
        <v>0</v>
      </c>
      <c r="Q3693" s="5">
        <v>0</v>
      </c>
      <c r="R3693" s="5">
        <v>0</v>
      </c>
      <c r="S3693" s="5">
        <v>0</v>
      </c>
      <c r="T3693" s="5">
        <v>0</v>
      </c>
      <c r="U3693" s="5">
        <v>0</v>
      </c>
      <c r="V3693" s="5">
        <v>0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0</v>
      </c>
      <c r="AC3693" s="5">
        <v>0</v>
      </c>
      <c r="AD3693" s="5">
        <v>0</v>
      </c>
      <c r="AE3693" s="5">
        <v>0</v>
      </c>
      <c r="AF3693" s="5">
        <v>0</v>
      </c>
      <c r="AG3693" s="5">
        <v>0</v>
      </c>
      <c r="AH3693" s="5">
        <v>0</v>
      </c>
      <c r="AI3693" s="5">
        <v>0</v>
      </c>
      <c r="AJ3693" s="5">
        <v>0</v>
      </c>
      <c r="AK3693" s="5">
        <v>0</v>
      </c>
      <c r="AL3693" s="5">
        <v>0</v>
      </c>
      <c r="AM3693" s="5">
        <v>0</v>
      </c>
      <c r="AN3693" s="5">
        <v>0</v>
      </c>
    </row>
    <row r="3694" spans="1:40" ht="13.5" customHeight="1" x14ac:dyDescent="0.15">
      <c r="A3694" s="4" t="s">
        <v>7011</v>
      </c>
      <c r="B3694" s="4" t="s">
        <v>41</v>
      </c>
      <c r="C3694" s="4" t="s">
        <v>6966</v>
      </c>
      <c r="D3694" s="4" t="s">
        <v>64</v>
      </c>
      <c r="E3694" s="4" t="s">
        <v>61</v>
      </c>
      <c r="F3694" s="4" t="s">
        <v>44</v>
      </c>
      <c r="G3694" s="4" t="s">
        <v>6967</v>
      </c>
      <c r="H3694" s="4" t="s">
        <v>7005</v>
      </c>
      <c r="I3694" s="4" t="s">
        <v>6141</v>
      </c>
      <c r="J3694" s="5">
        <v>0</v>
      </c>
      <c r="K3694" s="5">
        <v>0</v>
      </c>
      <c r="L3694" s="5">
        <v>0</v>
      </c>
      <c r="M3694" s="5">
        <v>0</v>
      </c>
      <c r="N3694" s="5">
        <v>0</v>
      </c>
      <c r="O3694" s="5">
        <v>0</v>
      </c>
      <c r="P3694" s="5">
        <v>0</v>
      </c>
      <c r="Q3694" s="5">
        <v>0</v>
      </c>
      <c r="R3694" s="5">
        <v>0</v>
      </c>
      <c r="S3694" s="5">
        <v>0</v>
      </c>
      <c r="T3694" s="5">
        <v>0</v>
      </c>
      <c r="U3694" s="5">
        <v>0</v>
      </c>
      <c r="V3694" s="5">
        <v>0</v>
      </c>
      <c r="W3694" s="5">
        <v>0</v>
      </c>
      <c r="X3694" s="5">
        <v>0</v>
      </c>
      <c r="Y3694" s="5">
        <v>0</v>
      </c>
      <c r="Z3694" s="5">
        <v>0</v>
      </c>
      <c r="AA3694" s="5">
        <v>0</v>
      </c>
      <c r="AB3694" s="5">
        <v>0</v>
      </c>
      <c r="AC3694" s="5">
        <v>0</v>
      </c>
      <c r="AD3694" s="5">
        <v>0</v>
      </c>
      <c r="AE3694" s="5">
        <v>0</v>
      </c>
      <c r="AF3694" s="5">
        <v>0</v>
      </c>
      <c r="AG3694" s="5">
        <v>0</v>
      </c>
      <c r="AH3694" s="5">
        <v>0</v>
      </c>
      <c r="AI3694" s="5">
        <v>0</v>
      </c>
      <c r="AJ3694" s="5">
        <v>0</v>
      </c>
      <c r="AK3694" s="5">
        <v>0</v>
      </c>
      <c r="AL3694" s="5">
        <v>0</v>
      </c>
      <c r="AM3694" s="5">
        <v>0</v>
      </c>
      <c r="AN3694" s="5">
        <v>0</v>
      </c>
    </row>
    <row r="3695" spans="1:40" ht="13.5" customHeight="1" x14ac:dyDescent="0.15">
      <c r="A3695" s="4" t="s">
        <v>7012</v>
      </c>
      <c r="B3695" s="4" t="s">
        <v>41</v>
      </c>
      <c r="C3695" s="4" t="s">
        <v>6966</v>
      </c>
      <c r="D3695" s="4" t="s">
        <v>64</v>
      </c>
      <c r="E3695" s="4" t="s">
        <v>75</v>
      </c>
      <c r="F3695" s="4" t="s">
        <v>44</v>
      </c>
      <c r="G3695" s="4" t="s">
        <v>6967</v>
      </c>
      <c r="H3695" s="4" t="s">
        <v>7005</v>
      </c>
      <c r="I3695" s="4" t="s">
        <v>3144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0</v>
      </c>
      <c r="W3695" s="5">
        <v>0</v>
      </c>
      <c r="X3695" s="5">
        <v>0</v>
      </c>
      <c r="Y3695" s="5">
        <v>0</v>
      </c>
      <c r="Z3695" s="5">
        <v>0</v>
      </c>
      <c r="AA3695" s="5">
        <v>0</v>
      </c>
      <c r="AB3695" s="5">
        <v>0</v>
      </c>
      <c r="AC3695" s="5">
        <v>0</v>
      </c>
      <c r="AD3695" s="5">
        <v>0</v>
      </c>
      <c r="AE3695" s="5">
        <v>0</v>
      </c>
      <c r="AF3695" s="5">
        <v>0</v>
      </c>
      <c r="AG3695" s="5">
        <v>0</v>
      </c>
      <c r="AH3695" s="5">
        <v>0</v>
      </c>
      <c r="AI3695" s="5">
        <v>0</v>
      </c>
      <c r="AJ3695" s="5">
        <v>0</v>
      </c>
      <c r="AK3695" s="5">
        <v>0</v>
      </c>
      <c r="AL3695" s="5">
        <v>0</v>
      </c>
      <c r="AM3695" s="5">
        <v>0</v>
      </c>
      <c r="AN3695" s="5">
        <v>0</v>
      </c>
    </row>
    <row r="3696" spans="1:40" ht="13.5" customHeight="1" x14ac:dyDescent="0.15">
      <c r="A3696" s="4" t="s">
        <v>7013</v>
      </c>
      <c r="B3696" s="4" t="s">
        <v>41</v>
      </c>
      <c r="C3696" s="4" t="s">
        <v>6966</v>
      </c>
      <c r="D3696" s="4" t="s">
        <v>64</v>
      </c>
      <c r="E3696" s="4" t="s">
        <v>78</v>
      </c>
      <c r="F3696" s="4" t="s">
        <v>44</v>
      </c>
      <c r="G3696" s="4" t="s">
        <v>6967</v>
      </c>
      <c r="H3696" s="4" t="s">
        <v>7005</v>
      </c>
      <c r="I3696" s="4" t="s">
        <v>2181</v>
      </c>
      <c r="J3696" s="5">
        <v>0</v>
      </c>
      <c r="K3696" s="5">
        <v>0</v>
      </c>
      <c r="L3696" s="5">
        <v>0</v>
      </c>
      <c r="M3696" s="5">
        <v>0</v>
      </c>
      <c r="N3696" s="5">
        <v>0</v>
      </c>
      <c r="O3696" s="5">
        <v>0</v>
      </c>
      <c r="P3696" s="5">
        <v>0</v>
      </c>
      <c r="Q3696" s="5">
        <v>0</v>
      </c>
      <c r="R3696" s="5">
        <v>0</v>
      </c>
      <c r="S3696" s="5">
        <v>0</v>
      </c>
      <c r="T3696" s="5">
        <v>0</v>
      </c>
      <c r="U3696" s="5">
        <v>0</v>
      </c>
      <c r="V3696" s="5">
        <v>0</v>
      </c>
      <c r="W3696" s="5">
        <v>0</v>
      </c>
      <c r="X3696" s="5">
        <v>0</v>
      </c>
      <c r="Y3696" s="5">
        <v>0</v>
      </c>
      <c r="Z3696" s="5">
        <v>0</v>
      </c>
      <c r="AA3696" s="5">
        <v>0</v>
      </c>
      <c r="AB3696" s="5">
        <v>0</v>
      </c>
      <c r="AC3696" s="5">
        <v>0</v>
      </c>
      <c r="AD3696" s="5">
        <v>0</v>
      </c>
      <c r="AE3696" s="5">
        <v>0</v>
      </c>
      <c r="AF3696" s="5">
        <v>0</v>
      </c>
      <c r="AG3696" s="5">
        <v>0</v>
      </c>
      <c r="AH3696" s="5">
        <v>0</v>
      </c>
      <c r="AI3696" s="5">
        <v>0</v>
      </c>
      <c r="AJ3696" s="5">
        <v>0</v>
      </c>
      <c r="AK3696" s="5">
        <v>0</v>
      </c>
      <c r="AL3696" s="5">
        <v>0</v>
      </c>
      <c r="AM3696" s="5">
        <v>0</v>
      </c>
      <c r="AN3696" s="5">
        <v>0</v>
      </c>
    </row>
    <row r="3697" spans="1:40" ht="13.5" customHeight="1" x14ac:dyDescent="0.15">
      <c r="A3697" s="4" t="s">
        <v>7014</v>
      </c>
      <c r="B3697" s="4" t="s">
        <v>41</v>
      </c>
      <c r="C3697" s="4" t="s">
        <v>6966</v>
      </c>
      <c r="D3697" s="4" t="s">
        <v>64</v>
      </c>
      <c r="E3697" s="4" t="s">
        <v>81</v>
      </c>
      <c r="F3697" s="4" t="s">
        <v>44</v>
      </c>
      <c r="G3697" s="4" t="s">
        <v>6967</v>
      </c>
      <c r="H3697" s="4" t="s">
        <v>7005</v>
      </c>
      <c r="I3697" s="4" t="s">
        <v>1187</v>
      </c>
      <c r="J3697" s="5">
        <v>0</v>
      </c>
      <c r="K3697" s="5">
        <v>0</v>
      </c>
      <c r="L3697" s="5">
        <v>0</v>
      </c>
      <c r="M3697" s="5">
        <v>0</v>
      </c>
      <c r="N3697" s="5">
        <v>0</v>
      </c>
      <c r="O3697" s="5">
        <v>0</v>
      </c>
      <c r="P3697" s="5">
        <v>0</v>
      </c>
      <c r="Q3697" s="5">
        <v>0</v>
      </c>
      <c r="R3697" s="5">
        <v>0</v>
      </c>
      <c r="S3697" s="5">
        <v>0</v>
      </c>
      <c r="T3697" s="5">
        <v>0</v>
      </c>
      <c r="U3697" s="5">
        <v>0</v>
      </c>
      <c r="V3697" s="5">
        <v>0</v>
      </c>
      <c r="W3697" s="5">
        <v>0</v>
      </c>
      <c r="X3697" s="5">
        <v>0</v>
      </c>
      <c r="Y3697" s="5">
        <v>0</v>
      </c>
      <c r="Z3697" s="5">
        <v>0</v>
      </c>
      <c r="AA3697" s="5">
        <v>0</v>
      </c>
      <c r="AB3697" s="5">
        <v>0</v>
      </c>
      <c r="AC3697" s="5">
        <v>0</v>
      </c>
      <c r="AD3697" s="5">
        <v>0</v>
      </c>
      <c r="AE3697" s="5">
        <v>0</v>
      </c>
      <c r="AF3697" s="5">
        <v>0</v>
      </c>
      <c r="AG3697" s="5">
        <v>0</v>
      </c>
      <c r="AH3697" s="5">
        <v>0</v>
      </c>
      <c r="AI3697" s="5">
        <v>0</v>
      </c>
      <c r="AJ3697" s="5">
        <v>0</v>
      </c>
      <c r="AK3697" s="5">
        <v>0</v>
      </c>
      <c r="AL3697" s="5">
        <v>0</v>
      </c>
      <c r="AM3697" s="5">
        <v>0</v>
      </c>
      <c r="AN3697" s="5">
        <v>0</v>
      </c>
    </row>
    <row r="3698" spans="1:40" ht="13.5" customHeight="1" x14ac:dyDescent="0.15">
      <c r="A3698" s="4" t="s">
        <v>7015</v>
      </c>
      <c r="B3698" s="4" t="s">
        <v>41</v>
      </c>
      <c r="C3698" s="4" t="s">
        <v>6966</v>
      </c>
      <c r="D3698" s="4" t="s">
        <v>64</v>
      </c>
      <c r="E3698" s="4" t="s">
        <v>84</v>
      </c>
      <c r="F3698" s="4" t="s">
        <v>44</v>
      </c>
      <c r="G3698" s="4" t="s">
        <v>6967</v>
      </c>
      <c r="H3698" s="4" t="s">
        <v>7005</v>
      </c>
      <c r="I3698" s="4" t="s">
        <v>7016</v>
      </c>
      <c r="J3698" s="5">
        <v>0</v>
      </c>
      <c r="K3698" s="5">
        <v>0</v>
      </c>
      <c r="L3698" s="5">
        <v>0</v>
      </c>
      <c r="M3698" s="5">
        <v>0</v>
      </c>
      <c r="N3698" s="5">
        <v>0</v>
      </c>
      <c r="O3698" s="5">
        <v>0</v>
      </c>
      <c r="P3698" s="5">
        <v>0</v>
      </c>
      <c r="Q3698" s="5">
        <v>0</v>
      </c>
      <c r="R3698" s="5">
        <v>0</v>
      </c>
      <c r="S3698" s="5">
        <v>0</v>
      </c>
      <c r="T3698" s="5">
        <v>0</v>
      </c>
      <c r="U3698" s="5">
        <v>0</v>
      </c>
      <c r="V3698" s="5">
        <v>0</v>
      </c>
      <c r="W3698" s="5">
        <v>0</v>
      </c>
      <c r="X3698" s="5">
        <v>0</v>
      </c>
      <c r="Y3698" s="5">
        <v>0</v>
      </c>
      <c r="Z3698" s="5">
        <v>0</v>
      </c>
      <c r="AA3698" s="5">
        <v>0</v>
      </c>
      <c r="AB3698" s="5">
        <v>0</v>
      </c>
      <c r="AC3698" s="5">
        <v>0</v>
      </c>
      <c r="AD3698" s="5">
        <v>0</v>
      </c>
      <c r="AE3698" s="5">
        <v>0</v>
      </c>
      <c r="AF3698" s="5">
        <v>0</v>
      </c>
      <c r="AG3698" s="5">
        <v>0</v>
      </c>
      <c r="AH3698" s="5">
        <v>0</v>
      </c>
      <c r="AI3698" s="5">
        <v>0</v>
      </c>
      <c r="AJ3698" s="5">
        <v>0</v>
      </c>
      <c r="AK3698" s="5">
        <v>0</v>
      </c>
      <c r="AL3698" s="5">
        <v>0</v>
      </c>
      <c r="AM3698" s="5">
        <v>0</v>
      </c>
      <c r="AN3698" s="5">
        <v>0</v>
      </c>
    </row>
    <row r="3699" spans="1:40" ht="13.5" customHeight="1" x14ac:dyDescent="0.15">
      <c r="A3699" s="4" t="s">
        <v>7017</v>
      </c>
      <c r="B3699" s="4" t="s">
        <v>41</v>
      </c>
      <c r="C3699" s="4" t="s">
        <v>6966</v>
      </c>
      <c r="D3699" s="4" t="s">
        <v>64</v>
      </c>
      <c r="E3699" s="4" t="s">
        <v>87</v>
      </c>
      <c r="F3699" s="4" t="s">
        <v>44</v>
      </c>
      <c r="G3699" s="4" t="s">
        <v>6967</v>
      </c>
      <c r="H3699" s="4" t="s">
        <v>7005</v>
      </c>
      <c r="I3699" s="4" t="s">
        <v>7018</v>
      </c>
      <c r="J3699" s="5">
        <v>0</v>
      </c>
      <c r="K3699" s="5">
        <v>0</v>
      </c>
      <c r="L3699" s="5">
        <v>0</v>
      </c>
      <c r="M3699" s="5">
        <v>0</v>
      </c>
      <c r="N3699" s="5">
        <v>0</v>
      </c>
      <c r="O3699" s="5">
        <v>0</v>
      </c>
      <c r="P3699" s="5">
        <v>0</v>
      </c>
      <c r="Q3699" s="5">
        <v>0</v>
      </c>
      <c r="R3699" s="5">
        <v>0</v>
      </c>
      <c r="S3699" s="5">
        <v>0</v>
      </c>
      <c r="T3699" s="5">
        <v>0</v>
      </c>
      <c r="U3699" s="5">
        <v>0</v>
      </c>
      <c r="V3699" s="5">
        <v>0</v>
      </c>
      <c r="W3699" s="5">
        <v>0</v>
      </c>
      <c r="X3699" s="5">
        <v>0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0</v>
      </c>
      <c r="AF3699" s="5">
        <v>0</v>
      </c>
      <c r="AG3699" s="5">
        <v>0</v>
      </c>
      <c r="AH3699" s="5">
        <v>0</v>
      </c>
      <c r="AI3699" s="5">
        <v>0</v>
      </c>
      <c r="AJ3699" s="5">
        <v>0</v>
      </c>
      <c r="AK3699" s="5">
        <v>0</v>
      </c>
      <c r="AL3699" s="5">
        <v>0</v>
      </c>
      <c r="AM3699" s="5">
        <v>0</v>
      </c>
      <c r="AN3699" s="5">
        <v>0</v>
      </c>
    </row>
    <row r="3700" spans="1:40" ht="13.5" customHeight="1" x14ac:dyDescent="0.15">
      <c r="A3700" s="4" t="s">
        <v>7019</v>
      </c>
      <c r="B3700" s="4" t="s">
        <v>41</v>
      </c>
      <c r="C3700" s="4" t="s">
        <v>6966</v>
      </c>
      <c r="D3700" s="4" t="s">
        <v>64</v>
      </c>
      <c r="E3700" s="4" t="s">
        <v>90</v>
      </c>
      <c r="F3700" s="4" t="s">
        <v>44</v>
      </c>
      <c r="G3700" s="4" t="s">
        <v>6967</v>
      </c>
      <c r="H3700" s="4" t="s">
        <v>7005</v>
      </c>
      <c r="I3700" s="4" t="s">
        <v>4575</v>
      </c>
      <c r="J3700" s="5">
        <v>0</v>
      </c>
      <c r="K3700" s="5">
        <v>0</v>
      </c>
      <c r="L3700" s="5">
        <v>0</v>
      </c>
      <c r="M3700" s="5">
        <v>0</v>
      </c>
      <c r="N3700" s="5">
        <v>0</v>
      </c>
      <c r="O3700" s="5">
        <v>0</v>
      </c>
      <c r="P3700" s="5">
        <v>0</v>
      </c>
      <c r="Q3700" s="5">
        <v>0</v>
      </c>
      <c r="R3700" s="5">
        <v>0</v>
      </c>
      <c r="S3700" s="5">
        <v>0</v>
      </c>
      <c r="T3700" s="5">
        <v>0</v>
      </c>
      <c r="U3700" s="5">
        <v>0</v>
      </c>
      <c r="V3700" s="5">
        <v>0</v>
      </c>
      <c r="W3700" s="5">
        <v>0</v>
      </c>
      <c r="X3700" s="5">
        <v>0</v>
      </c>
      <c r="Y3700" s="5">
        <v>0</v>
      </c>
      <c r="Z3700" s="5">
        <v>0</v>
      </c>
      <c r="AA3700" s="5">
        <v>0</v>
      </c>
      <c r="AB3700" s="5">
        <v>0</v>
      </c>
      <c r="AC3700" s="5">
        <v>0</v>
      </c>
      <c r="AD3700" s="5">
        <v>0</v>
      </c>
      <c r="AE3700" s="5">
        <v>0</v>
      </c>
      <c r="AF3700" s="5">
        <v>0</v>
      </c>
      <c r="AG3700" s="5">
        <v>0</v>
      </c>
      <c r="AH3700" s="5">
        <v>0</v>
      </c>
      <c r="AI3700" s="5">
        <v>0</v>
      </c>
      <c r="AJ3700" s="5">
        <v>0</v>
      </c>
      <c r="AK3700" s="5">
        <v>0</v>
      </c>
      <c r="AL3700" s="5">
        <v>0</v>
      </c>
      <c r="AM3700" s="5">
        <v>0</v>
      </c>
      <c r="AN3700" s="5">
        <v>0</v>
      </c>
    </row>
    <row r="3701" spans="1:40" ht="13.5" customHeight="1" x14ac:dyDescent="0.15">
      <c r="A3701" s="4" t="s">
        <v>7020</v>
      </c>
      <c r="B3701" s="4" t="s">
        <v>41</v>
      </c>
      <c r="C3701" s="4" t="s">
        <v>6966</v>
      </c>
      <c r="D3701" s="4" t="s">
        <v>64</v>
      </c>
      <c r="E3701" s="4" t="s">
        <v>93</v>
      </c>
      <c r="F3701" s="4" t="s">
        <v>44</v>
      </c>
      <c r="G3701" s="4" t="s">
        <v>6967</v>
      </c>
      <c r="H3701" s="4" t="s">
        <v>7005</v>
      </c>
      <c r="I3701" s="4" t="s">
        <v>7021</v>
      </c>
      <c r="J3701" s="5">
        <v>0</v>
      </c>
      <c r="K3701" s="5">
        <v>0</v>
      </c>
      <c r="L3701" s="5">
        <v>0</v>
      </c>
      <c r="M3701" s="5">
        <v>0</v>
      </c>
      <c r="N3701" s="5">
        <v>0</v>
      </c>
      <c r="O3701" s="5">
        <v>0</v>
      </c>
      <c r="P3701" s="5">
        <v>0</v>
      </c>
      <c r="Q3701" s="5">
        <v>0</v>
      </c>
      <c r="R3701" s="5">
        <v>0</v>
      </c>
      <c r="S3701" s="5">
        <v>0</v>
      </c>
      <c r="T3701" s="5">
        <v>0</v>
      </c>
      <c r="U3701" s="5">
        <v>0</v>
      </c>
      <c r="V3701" s="5">
        <v>0</v>
      </c>
      <c r="W3701" s="5">
        <v>0</v>
      </c>
      <c r="X3701" s="5">
        <v>0</v>
      </c>
      <c r="Y3701" s="5">
        <v>0</v>
      </c>
      <c r="Z3701" s="5">
        <v>0</v>
      </c>
      <c r="AA3701" s="5">
        <v>0</v>
      </c>
      <c r="AB3701" s="5">
        <v>0</v>
      </c>
      <c r="AC3701" s="5">
        <v>0</v>
      </c>
      <c r="AD3701" s="5">
        <v>0</v>
      </c>
      <c r="AE3701" s="5">
        <v>0</v>
      </c>
      <c r="AF3701" s="5">
        <v>0</v>
      </c>
      <c r="AG3701" s="5">
        <v>0</v>
      </c>
      <c r="AH3701" s="5">
        <v>0</v>
      </c>
      <c r="AI3701" s="5">
        <v>0</v>
      </c>
      <c r="AJ3701" s="5">
        <v>0</v>
      </c>
      <c r="AK3701" s="5">
        <v>0</v>
      </c>
      <c r="AL3701" s="5">
        <v>0</v>
      </c>
      <c r="AM3701" s="5">
        <v>0</v>
      </c>
      <c r="AN3701" s="5">
        <v>0</v>
      </c>
    </row>
    <row r="3702" spans="1:40" ht="13.5" customHeight="1" x14ac:dyDescent="0.15">
      <c r="A3702" s="4" t="s">
        <v>7022</v>
      </c>
      <c r="B3702" s="4" t="s">
        <v>41</v>
      </c>
      <c r="C3702" s="4" t="s">
        <v>6966</v>
      </c>
      <c r="D3702" s="4" t="s">
        <v>64</v>
      </c>
      <c r="E3702" s="4" t="s">
        <v>96</v>
      </c>
      <c r="F3702" s="4" t="s">
        <v>44</v>
      </c>
      <c r="G3702" s="4" t="s">
        <v>6967</v>
      </c>
      <c r="H3702" s="4" t="s">
        <v>7005</v>
      </c>
      <c r="I3702" s="4" t="s">
        <v>7023</v>
      </c>
      <c r="J3702" s="5">
        <v>0</v>
      </c>
      <c r="K3702" s="5">
        <v>0</v>
      </c>
      <c r="L3702" s="5">
        <v>0</v>
      </c>
      <c r="M3702" s="5">
        <v>0</v>
      </c>
      <c r="N3702" s="5">
        <v>0</v>
      </c>
      <c r="O3702" s="5">
        <v>0</v>
      </c>
      <c r="P3702" s="5">
        <v>0</v>
      </c>
      <c r="Q3702" s="5">
        <v>0</v>
      </c>
      <c r="R3702" s="5">
        <v>0</v>
      </c>
      <c r="S3702" s="5">
        <v>0</v>
      </c>
      <c r="T3702" s="5">
        <v>0</v>
      </c>
      <c r="U3702" s="5">
        <v>0</v>
      </c>
      <c r="V3702" s="5">
        <v>0</v>
      </c>
      <c r="W3702" s="5">
        <v>0</v>
      </c>
      <c r="X3702" s="5">
        <v>0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0</v>
      </c>
      <c r="AF3702" s="5">
        <v>0</v>
      </c>
      <c r="AG3702" s="5">
        <v>0</v>
      </c>
      <c r="AH3702" s="5">
        <v>0</v>
      </c>
      <c r="AI3702" s="5">
        <v>0</v>
      </c>
      <c r="AJ3702" s="5">
        <v>0</v>
      </c>
      <c r="AK3702" s="5">
        <v>0</v>
      </c>
      <c r="AL3702" s="5">
        <v>0</v>
      </c>
      <c r="AM3702" s="5">
        <v>0</v>
      </c>
      <c r="AN3702" s="5">
        <v>0</v>
      </c>
    </row>
    <row r="3703" spans="1:40" ht="13.5" customHeight="1" x14ac:dyDescent="0.15">
      <c r="A3703" s="4" t="s">
        <v>7024</v>
      </c>
      <c r="B3703" s="4" t="s">
        <v>41</v>
      </c>
      <c r="C3703" s="4" t="s">
        <v>6966</v>
      </c>
      <c r="D3703" s="4" t="s">
        <v>64</v>
      </c>
      <c r="E3703" s="4" t="s">
        <v>99</v>
      </c>
      <c r="F3703" s="4" t="s">
        <v>44</v>
      </c>
      <c r="G3703" s="4" t="s">
        <v>6967</v>
      </c>
      <c r="H3703" s="4" t="s">
        <v>7005</v>
      </c>
      <c r="I3703" s="4" t="s">
        <v>7025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0</v>
      </c>
      <c r="W3703" s="5">
        <v>0</v>
      </c>
      <c r="X3703" s="5">
        <v>0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v>0</v>
      </c>
      <c r="AF3703" s="5">
        <v>0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7026</v>
      </c>
      <c r="B3704" s="4" t="s">
        <v>41</v>
      </c>
      <c r="C3704" s="4" t="s">
        <v>6966</v>
      </c>
      <c r="D3704" s="4" t="s">
        <v>64</v>
      </c>
      <c r="E3704" s="4" t="s">
        <v>102</v>
      </c>
      <c r="F3704" s="4" t="s">
        <v>44</v>
      </c>
      <c r="G3704" s="4" t="s">
        <v>6967</v>
      </c>
      <c r="H3704" s="4" t="s">
        <v>7005</v>
      </c>
      <c r="I3704" s="4" t="s">
        <v>7027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7028</v>
      </c>
      <c r="B3705" s="4" t="s">
        <v>41</v>
      </c>
      <c r="C3705" s="4" t="s">
        <v>6966</v>
      </c>
      <c r="D3705" s="4" t="s">
        <v>64</v>
      </c>
      <c r="E3705" s="4" t="s">
        <v>105</v>
      </c>
      <c r="F3705" s="4" t="s">
        <v>44</v>
      </c>
      <c r="G3705" s="4" t="s">
        <v>6967</v>
      </c>
      <c r="H3705" s="4" t="s">
        <v>7005</v>
      </c>
      <c r="I3705" s="4" t="s">
        <v>7029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7030</v>
      </c>
      <c r="B3706" s="4" t="s">
        <v>41</v>
      </c>
      <c r="C3706" s="4" t="s">
        <v>6966</v>
      </c>
      <c r="D3706" s="4" t="s">
        <v>64</v>
      </c>
      <c r="E3706" s="4" t="s">
        <v>108</v>
      </c>
      <c r="F3706" s="4" t="s">
        <v>44</v>
      </c>
      <c r="G3706" s="4" t="s">
        <v>6967</v>
      </c>
      <c r="H3706" s="4" t="s">
        <v>7005</v>
      </c>
      <c r="I3706" s="4" t="s">
        <v>7031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7032</v>
      </c>
      <c r="B3707" s="4" t="s">
        <v>41</v>
      </c>
      <c r="C3707" s="4" t="s">
        <v>6966</v>
      </c>
      <c r="D3707" s="4" t="s">
        <v>64</v>
      </c>
      <c r="E3707" s="4" t="s">
        <v>111</v>
      </c>
      <c r="F3707" s="4" t="s">
        <v>44</v>
      </c>
      <c r="G3707" s="4" t="s">
        <v>6967</v>
      </c>
      <c r="H3707" s="4" t="s">
        <v>7005</v>
      </c>
      <c r="I3707" s="4" t="s">
        <v>684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7033</v>
      </c>
      <c r="B3708" s="4" t="s">
        <v>41</v>
      </c>
      <c r="C3708" s="4" t="s">
        <v>6966</v>
      </c>
      <c r="D3708" s="4" t="s">
        <v>64</v>
      </c>
      <c r="E3708" s="4" t="s">
        <v>114</v>
      </c>
      <c r="F3708" s="4" t="s">
        <v>44</v>
      </c>
      <c r="G3708" s="4" t="s">
        <v>6967</v>
      </c>
      <c r="H3708" s="4" t="s">
        <v>7005</v>
      </c>
      <c r="I3708" s="4" t="s">
        <v>7034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7035</v>
      </c>
      <c r="B3709" s="4" t="s">
        <v>41</v>
      </c>
      <c r="C3709" s="4" t="s">
        <v>6966</v>
      </c>
      <c r="D3709" s="4" t="s">
        <v>64</v>
      </c>
      <c r="E3709" s="4" t="s">
        <v>117</v>
      </c>
      <c r="F3709" s="4" t="s">
        <v>44</v>
      </c>
      <c r="G3709" s="4" t="s">
        <v>6967</v>
      </c>
      <c r="H3709" s="4" t="s">
        <v>7005</v>
      </c>
      <c r="I3709" s="4" t="s">
        <v>1154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7036</v>
      </c>
      <c r="B3710" s="4" t="s">
        <v>41</v>
      </c>
      <c r="C3710" s="4" t="s">
        <v>6966</v>
      </c>
      <c r="D3710" s="4" t="s">
        <v>64</v>
      </c>
      <c r="E3710" s="4" t="s">
        <v>120</v>
      </c>
      <c r="F3710" s="4" t="s">
        <v>44</v>
      </c>
      <c r="G3710" s="4" t="s">
        <v>6967</v>
      </c>
      <c r="H3710" s="4" t="s">
        <v>7005</v>
      </c>
      <c r="I3710" s="4" t="s">
        <v>7037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7038</v>
      </c>
      <c r="B3711" s="4" t="s">
        <v>41</v>
      </c>
      <c r="C3711" s="4" t="s">
        <v>6966</v>
      </c>
      <c r="D3711" s="4" t="s">
        <v>135</v>
      </c>
      <c r="E3711" s="4" t="s">
        <v>42</v>
      </c>
      <c r="F3711" s="4" t="s">
        <v>44</v>
      </c>
      <c r="G3711" s="4" t="s">
        <v>6967</v>
      </c>
      <c r="H3711" s="4" t="s">
        <v>7039</v>
      </c>
      <c r="I3711" s="4"/>
      <c r="J3711" s="5">
        <v>3</v>
      </c>
      <c r="K3711" s="5">
        <v>0</v>
      </c>
      <c r="L3711" s="5">
        <v>0</v>
      </c>
      <c r="M3711" s="5">
        <v>91</v>
      </c>
      <c r="N3711" s="5">
        <v>0</v>
      </c>
      <c r="O3711" s="5">
        <v>39</v>
      </c>
      <c r="P3711" s="5">
        <v>0</v>
      </c>
      <c r="Q3711" s="5">
        <v>68.3</v>
      </c>
      <c r="R3711" s="6">
        <v>66.400000000000006</v>
      </c>
      <c r="S3711" s="6">
        <v>1.9</v>
      </c>
      <c r="T3711" s="5">
        <v>0</v>
      </c>
      <c r="U3711" s="5">
        <v>0</v>
      </c>
      <c r="V3711" s="5">
        <v>0</v>
      </c>
      <c r="W3711" s="6">
        <v>10.9</v>
      </c>
      <c r="X3711" s="6">
        <v>6.8</v>
      </c>
      <c r="Y3711" s="5">
        <v>0</v>
      </c>
      <c r="Z3711" s="5">
        <v>68.3</v>
      </c>
      <c r="AA3711" s="6">
        <v>66.400000000000006</v>
      </c>
      <c r="AB3711" s="6">
        <v>1.9</v>
      </c>
      <c r="AC3711" s="5">
        <v>0</v>
      </c>
      <c r="AD3711" s="5">
        <v>0</v>
      </c>
      <c r="AE3711" s="5">
        <v>0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7040</v>
      </c>
      <c r="B3712" s="4" t="s">
        <v>41</v>
      </c>
      <c r="C3712" s="4" t="s">
        <v>6966</v>
      </c>
      <c r="D3712" s="4" t="s">
        <v>135</v>
      </c>
      <c r="E3712" s="4" t="s">
        <v>52</v>
      </c>
      <c r="F3712" s="4" t="s">
        <v>44</v>
      </c>
      <c r="G3712" s="4" t="s">
        <v>6967</v>
      </c>
      <c r="H3712" s="4" t="s">
        <v>7039</v>
      </c>
      <c r="I3712" s="4" t="s">
        <v>7041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0</v>
      </c>
      <c r="AA3712" s="5">
        <v>0</v>
      </c>
      <c r="AB3712" s="5">
        <v>0</v>
      </c>
      <c r="AC3712" s="5">
        <v>0</v>
      </c>
      <c r="AD3712" s="5">
        <v>0</v>
      </c>
      <c r="AE3712" s="5">
        <v>0</v>
      </c>
      <c r="AF3712" s="5">
        <v>0</v>
      </c>
      <c r="AG3712" s="5">
        <v>0</v>
      </c>
      <c r="AH3712" s="5">
        <v>0</v>
      </c>
      <c r="AI3712" s="5">
        <v>0</v>
      </c>
      <c r="AJ3712" s="5">
        <v>0</v>
      </c>
      <c r="AK3712" s="5">
        <v>0</v>
      </c>
      <c r="AL3712" s="5">
        <v>0</v>
      </c>
      <c r="AM3712" s="5">
        <v>0</v>
      </c>
      <c r="AN3712" s="5">
        <v>0</v>
      </c>
    </row>
    <row r="3713" spans="1:40" ht="13.5" customHeight="1" x14ac:dyDescent="0.15">
      <c r="A3713" s="4" t="s">
        <v>7042</v>
      </c>
      <c r="B3713" s="4" t="s">
        <v>41</v>
      </c>
      <c r="C3713" s="4" t="s">
        <v>6966</v>
      </c>
      <c r="D3713" s="4" t="s">
        <v>135</v>
      </c>
      <c r="E3713" s="4" t="s">
        <v>55</v>
      </c>
      <c r="F3713" s="4" t="s">
        <v>44</v>
      </c>
      <c r="G3713" s="4" t="s">
        <v>6967</v>
      </c>
      <c r="H3713" s="4" t="s">
        <v>7039</v>
      </c>
      <c r="I3713" s="4" t="s">
        <v>7043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7044</v>
      </c>
      <c r="B3714" s="4" t="s">
        <v>41</v>
      </c>
      <c r="C3714" s="4" t="s">
        <v>6966</v>
      </c>
      <c r="D3714" s="4" t="s">
        <v>135</v>
      </c>
      <c r="E3714" s="4" t="s">
        <v>58</v>
      </c>
      <c r="F3714" s="4" t="s">
        <v>44</v>
      </c>
      <c r="G3714" s="4" t="s">
        <v>6967</v>
      </c>
      <c r="H3714" s="4" t="s">
        <v>7039</v>
      </c>
      <c r="I3714" s="4" t="s">
        <v>7045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7046</v>
      </c>
      <c r="B3715" s="4" t="s">
        <v>41</v>
      </c>
      <c r="C3715" s="4" t="s">
        <v>6966</v>
      </c>
      <c r="D3715" s="4" t="s">
        <v>135</v>
      </c>
      <c r="E3715" s="4" t="s">
        <v>61</v>
      </c>
      <c r="F3715" s="4" t="s">
        <v>44</v>
      </c>
      <c r="G3715" s="4" t="s">
        <v>6967</v>
      </c>
      <c r="H3715" s="4" t="s">
        <v>7039</v>
      </c>
      <c r="I3715" s="4" t="s">
        <v>7047</v>
      </c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7048</v>
      </c>
      <c r="B3716" s="4" t="s">
        <v>41</v>
      </c>
      <c r="C3716" s="4" t="s">
        <v>6966</v>
      </c>
      <c r="D3716" s="4" t="s">
        <v>135</v>
      </c>
      <c r="E3716" s="4" t="s">
        <v>75</v>
      </c>
      <c r="F3716" s="4" t="s">
        <v>44</v>
      </c>
      <c r="G3716" s="4" t="s">
        <v>6967</v>
      </c>
      <c r="H3716" s="4" t="s">
        <v>7039</v>
      </c>
      <c r="I3716" s="4" t="s">
        <v>7049</v>
      </c>
      <c r="J3716" s="5">
        <v>1</v>
      </c>
      <c r="K3716" s="5">
        <v>0</v>
      </c>
      <c r="L3716" s="5">
        <v>0</v>
      </c>
      <c r="M3716" s="5">
        <v>5</v>
      </c>
      <c r="N3716" s="5">
        <v>0</v>
      </c>
      <c r="O3716" s="5">
        <v>14</v>
      </c>
      <c r="P3716" s="5">
        <v>0</v>
      </c>
      <c r="Q3716" s="6">
        <v>17</v>
      </c>
      <c r="R3716" s="6">
        <v>17</v>
      </c>
      <c r="S3716" s="5">
        <v>0</v>
      </c>
      <c r="T3716" s="5">
        <v>0</v>
      </c>
      <c r="U3716" s="5">
        <v>0</v>
      </c>
      <c r="V3716" s="5">
        <v>0</v>
      </c>
      <c r="W3716" s="6">
        <v>1.7</v>
      </c>
      <c r="X3716" s="6">
        <v>1.4</v>
      </c>
      <c r="Y3716" s="5">
        <v>0</v>
      </c>
      <c r="Z3716" s="6">
        <v>17</v>
      </c>
      <c r="AA3716" s="6">
        <v>17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7050</v>
      </c>
      <c r="B3717" s="4" t="s">
        <v>41</v>
      </c>
      <c r="C3717" s="4" t="s">
        <v>6966</v>
      </c>
      <c r="D3717" s="4" t="s">
        <v>135</v>
      </c>
      <c r="E3717" s="4" t="s">
        <v>78</v>
      </c>
      <c r="F3717" s="4" t="s">
        <v>44</v>
      </c>
      <c r="G3717" s="4" t="s">
        <v>6967</v>
      </c>
      <c r="H3717" s="4" t="s">
        <v>7039</v>
      </c>
      <c r="I3717" s="4" t="s">
        <v>7051</v>
      </c>
      <c r="J3717" s="5">
        <v>1</v>
      </c>
      <c r="K3717" s="5">
        <v>0</v>
      </c>
      <c r="L3717" s="5">
        <v>0</v>
      </c>
      <c r="M3717" s="5">
        <v>58</v>
      </c>
      <c r="N3717" s="5">
        <v>0</v>
      </c>
      <c r="O3717" s="5">
        <v>0</v>
      </c>
      <c r="P3717" s="5">
        <v>0</v>
      </c>
      <c r="Q3717" s="6">
        <v>5.3</v>
      </c>
      <c r="R3717" s="6">
        <v>3.4</v>
      </c>
      <c r="S3717" s="6">
        <v>1.9</v>
      </c>
      <c r="T3717" s="5">
        <v>0</v>
      </c>
      <c r="U3717" s="5">
        <v>0</v>
      </c>
      <c r="V3717" s="5">
        <v>0</v>
      </c>
      <c r="W3717" s="6">
        <v>2.2000000000000002</v>
      </c>
      <c r="X3717" s="5">
        <v>0</v>
      </c>
      <c r="Y3717" s="5">
        <v>0</v>
      </c>
      <c r="Z3717" s="6">
        <v>5.3</v>
      </c>
      <c r="AA3717" s="6">
        <v>3.4</v>
      </c>
      <c r="AB3717" s="6">
        <v>1.9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7052</v>
      </c>
      <c r="B3718" s="4" t="s">
        <v>41</v>
      </c>
      <c r="C3718" s="4" t="s">
        <v>6966</v>
      </c>
      <c r="D3718" s="4" t="s">
        <v>135</v>
      </c>
      <c r="E3718" s="4" t="s">
        <v>81</v>
      </c>
      <c r="F3718" s="4" t="s">
        <v>44</v>
      </c>
      <c r="G3718" s="4" t="s">
        <v>6967</v>
      </c>
      <c r="H3718" s="4" t="s">
        <v>7039</v>
      </c>
      <c r="I3718" s="4" t="s">
        <v>7053</v>
      </c>
      <c r="J3718" s="5">
        <v>1</v>
      </c>
      <c r="K3718" s="5">
        <v>0</v>
      </c>
      <c r="L3718" s="5">
        <v>0</v>
      </c>
      <c r="M3718" s="5">
        <v>11</v>
      </c>
      <c r="N3718" s="5">
        <v>0</v>
      </c>
      <c r="O3718" s="5">
        <v>10</v>
      </c>
      <c r="P3718" s="5">
        <v>0</v>
      </c>
      <c r="Q3718" s="6">
        <v>18.399999999999999</v>
      </c>
      <c r="R3718" s="6">
        <v>18.399999999999999</v>
      </c>
      <c r="S3718" s="5">
        <v>0</v>
      </c>
      <c r="T3718" s="5">
        <v>0</v>
      </c>
      <c r="U3718" s="5">
        <v>0</v>
      </c>
      <c r="V3718" s="5">
        <v>0</v>
      </c>
      <c r="W3718" s="6">
        <v>2.8</v>
      </c>
      <c r="X3718" s="6">
        <v>2.16</v>
      </c>
      <c r="Y3718" s="5">
        <v>0</v>
      </c>
      <c r="Z3718" s="6">
        <v>18.399999999999999</v>
      </c>
      <c r="AA3718" s="6">
        <v>18.399999999999999</v>
      </c>
      <c r="AB3718" s="5">
        <v>0</v>
      </c>
      <c r="AC3718" s="5">
        <v>0</v>
      </c>
      <c r="AD3718" s="5">
        <v>0</v>
      </c>
      <c r="AE3718" s="5">
        <v>0</v>
      </c>
      <c r="AF3718" s="5">
        <v>0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7054</v>
      </c>
      <c r="B3719" s="4" t="s">
        <v>41</v>
      </c>
      <c r="C3719" s="4" t="s">
        <v>6966</v>
      </c>
      <c r="D3719" s="4" t="s">
        <v>135</v>
      </c>
      <c r="E3719" s="4" t="s">
        <v>84</v>
      </c>
      <c r="F3719" s="4" t="s">
        <v>44</v>
      </c>
      <c r="G3719" s="4" t="s">
        <v>6967</v>
      </c>
      <c r="H3719" s="4" t="s">
        <v>7039</v>
      </c>
      <c r="I3719" s="4" t="s">
        <v>7055</v>
      </c>
      <c r="J3719" s="5">
        <v>1</v>
      </c>
      <c r="K3719" s="5">
        <v>0</v>
      </c>
      <c r="L3719" s="5">
        <v>0</v>
      </c>
      <c r="M3719" s="5">
        <v>17</v>
      </c>
      <c r="N3719" s="5">
        <v>0</v>
      </c>
      <c r="O3719" s="5">
        <v>15</v>
      </c>
      <c r="P3719" s="5">
        <v>0</v>
      </c>
      <c r="Q3719" s="6">
        <v>27.6</v>
      </c>
      <c r="R3719" s="6">
        <v>27.6</v>
      </c>
      <c r="S3719" s="5">
        <v>0</v>
      </c>
      <c r="T3719" s="5">
        <v>0</v>
      </c>
      <c r="U3719" s="5">
        <v>0</v>
      </c>
      <c r="V3719" s="5">
        <v>0</v>
      </c>
      <c r="W3719" s="6">
        <v>4.2</v>
      </c>
      <c r="X3719" s="6">
        <v>3.24</v>
      </c>
      <c r="Y3719" s="5">
        <v>0</v>
      </c>
      <c r="Z3719" s="6">
        <v>27.6</v>
      </c>
      <c r="AA3719" s="6">
        <v>27.6</v>
      </c>
      <c r="AB3719" s="5">
        <v>0</v>
      </c>
      <c r="AC3719" s="5">
        <v>0</v>
      </c>
      <c r="AD3719" s="5">
        <v>0</v>
      </c>
      <c r="AE3719" s="5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7056</v>
      </c>
      <c r="B3720" s="4" t="s">
        <v>41</v>
      </c>
      <c r="C3720" s="4" t="s">
        <v>6966</v>
      </c>
      <c r="D3720" s="4" t="s">
        <v>135</v>
      </c>
      <c r="E3720" s="4" t="s">
        <v>87</v>
      </c>
      <c r="F3720" s="4" t="s">
        <v>44</v>
      </c>
      <c r="G3720" s="4" t="s">
        <v>6967</v>
      </c>
      <c r="H3720" s="4" t="s">
        <v>7039</v>
      </c>
      <c r="I3720" s="4" t="s">
        <v>7057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7058</v>
      </c>
      <c r="B3721" s="4" t="s">
        <v>41</v>
      </c>
      <c r="C3721" s="4" t="s">
        <v>6966</v>
      </c>
      <c r="D3721" s="4" t="s">
        <v>135</v>
      </c>
      <c r="E3721" s="4" t="s">
        <v>90</v>
      </c>
      <c r="F3721" s="4" t="s">
        <v>44</v>
      </c>
      <c r="G3721" s="4" t="s">
        <v>6967</v>
      </c>
      <c r="H3721" s="4" t="s">
        <v>7039</v>
      </c>
      <c r="I3721" s="4" t="s">
        <v>7059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7060</v>
      </c>
      <c r="B3722" s="4" t="s">
        <v>41</v>
      </c>
      <c r="C3722" s="4" t="s">
        <v>6966</v>
      </c>
      <c r="D3722" s="4" t="s">
        <v>135</v>
      </c>
      <c r="E3722" s="4" t="s">
        <v>93</v>
      </c>
      <c r="F3722" s="4" t="s">
        <v>44</v>
      </c>
      <c r="G3722" s="4" t="s">
        <v>6967</v>
      </c>
      <c r="H3722" s="4" t="s">
        <v>7039</v>
      </c>
      <c r="I3722" s="4" t="s">
        <v>7061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7062</v>
      </c>
      <c r="B3723" s="4" t="s">
        <v>41</v>
      </c>
      <c r="C3723" s="4" t="s">
        <v>6966</v>
      </c>
      <c r="D3723" s="4" t="s">
        <v>135</v>
      </c>
      <c r="E3723" s="4" t="s">
        <v>96</v>
      </c>
      <c r="F3723" s="4" t="s">
        <v>44</v>
      </c>
      <c r="G3723" s="4" t="s">
        <v>6967</v>
      </c>
      <c r="H3723" s="4" t="s">
        <v>7039</v>
      </c>
      <c r="I3723" s="4" t="s">
        <v>7063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7064</v>
      </c>
      <c r="B3724" s="4" t="s">
        <v>41</v>
      </c>
      <c r="C3724" s="4" t="s">
        <v>6966</v>
      </c>
      <c r="D3724" s="4" t="s">
        <v>135</v>
      </c>
      <c r="E3724" s="4" t="s">
        <v>99</v>
      </c>
      <c r="F3724" s="4" t="s">
        <v>44</v>
      </c>
      <c r="G3724" s="4" t="s">
        <v>6967</v>
      </c>
      <c r="H3724" s="4" t="s">
        <v>7039</v>
      </c>
      <c r="I3724" s="4" t="s">
        <v>7065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7066</v>
      </c>
      <c r="B3725" s="4" t="s">
        <v>41</v>
      </c>
      <c r="C3725" s="4" t="s">
        <v>6966</v>
      </c>
      <c r="D3725" s="4" t="s">
        <v>135</v>
      </c>
      <c r="E3725" s="4" t="s">
        <v>102</v>
      </c>
      <c r="F3725" s="4" t="s">
        <v>44</v>
      </c>
      <c r="G3725" s="4" t="s">
        <v>6967</v>
      </c>
      <c r="H3725" s="4" t="s">
        <v>7039</v>
      </c>
      <c r="I3725" s="4" t="s">
        <v>7067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  <c r="W3725" s="5">
        <v>0</v>
      </c>
      <c r="X3725" s="5">
        <v>0</v>
      </c>
      <c r="Y3725" s="5">
        <v>0</v>
      </c>
      <c r="Z3725" s="5">
        <v>0</v>
      </c>
      <c r="AA3725" s="5">
        <v>0</v>
      </c>
      <c r="AB3725" s="5">
        <v>0</v>
      </c>
      <c r="AC3725" s="5">
        <v>0</v>
      </c>
      <c r="AD3725" s="5">
        <v>0</v>
      </c>
      <c r="AE3725" s="5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v>0</v>
      </c>
      <c r="AN3725" s="5">
        <v>0</v>
      </c>
    </row>
    <row r="3726" spans="1:40" ht="13.5" customHeight="1" x14ac:dyDescent="0.15">
      <c r="A3726" s="4" t="s">
        <v>7068</v>
      </c>
      <c r="B3726" s="4" t="s">
        <v>41</v>
      </c>
      <c r="C3726" s="4" t="s">
        <v>6966</v>
      </c>
      <c r="D3726" s="4" t="s">
        <v>135</v>
      </c>
      <c r="E3726" s="4" t="s">
        <v>105</v>
      </c>
      <c r="F3726" s="4" t="s">
        <v>44</v>
      </c>
      <c r="G3726" s="4" t="s">
        <v>6967</v>
      </c>
      <c r="H3726" s="4" t="s">
        <v>7039</v>
      </c>
      <c r="I3726" s="4" t="s">
        <v>7069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7070</v>
      </c>
      <c r="B3727" s="4" t="s">
        <v>41</v>
      </c>
      <c r="C3727" s="4" t="s">
        <v>6966</v>
      </c>
      <c r="D3727" s="4" t="s">
        <v>135</v>
      </c>
      <c r="E3727" s="4" t="s">
        <v>108</v>
      </c>
      <c r="F3727" s="4" t="s">
        <v>44</v>
      </c>
      <c r="G3727" s="4" t="s">
        <v>6967</v>
      </c>
      <c r="H3727" s="4" t="s">
        <v>7039</v>
      </c>
      <c r="I3727" s="4" t="s">
        <v>7071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7072</v>
      </c>
      <c r="B3728" s="4" t="s">
        <v>41</v>
      </c>
      <c r="C3728" s="4" t="s">
        <v>6966</v>
      </c>
      <c r="D3728" s="4" t="s">
        <v>135</v>
      </c>
      <c r="E3728" s="4" t="s">
        <v>111</v>
      </c>
      <c r="F3728" s="4" t="s">
        <v>44</v>
      </c>
      <c r="G3728" s="4" t="s">
        <v>6967</v>
      </c>
      <c r="H3728" s="4" t="s">
        <v>7039</v>
      </c>
      <c r="I3728" s="4" t="s">
        <v>7073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7074</v>
      </c>
      <c r="B3729" s="4" t="s">
        <v>41</v>
      </c>
      <c r="C3729" s="4" t="s">
        <v>6966</v>
      </c>
      <c r="D3729" s="4" t="s">
        <v>135</v>
      </c>
      <c r="E3729" s="4" t="s">
        <v>114</v>
      </c>
      <c r="F3729" s="4" t="s">
        <v>44</v>
      </c>
      <c r="G3729" s="4" t="s">
        <v>6967</v>
      </c>
      <c r="H3729" s="4" t="s">
        <v>7039</v>
      </c>
      <c r="I3729" s="4" t="s">
        <v>7075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7076</v>
      </c>
      <c r="B3730" s="4" t="s">
        <v>41</v>
      </c>
      <c r="C3730" s="4" t="s">
        <v>6966</v>
      </c>
      <c r="D3730" s="4" t="s">
        <v>135</v>
      </c>
      <c r="E3730" s="4" t="s">
        <v>117</v>
      </c>
      <c r="F3730" s="4" t="s">
        <v>44</v>
      </c>
      <c r="G3730" s="4" t="s">
        <v>6967</v>
      </c>
      <c r="H3730" s="4" t="s">
        <v>7039</v>
      </c>
      <c r="I3730" s="4" t="s">
        <v>7077</v>
      </c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  <c r="AB3730" s="5">
        <v>0</v>
      </c>
      <c r="AC3730" s="5">
        <v>0</v>
      </c>
      <c r="AD3730" s="5">
        <v>0</v>
      </c>
      <c r="AE3730" s="5">
        <v>0</v>
      </c>
      <c r="AF3730" s="5">
        <v>0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7078</v>
      </c>
      <c r="B3731" s="4" t="s">
        <v>41</v>
      </c>
      <c r="C3731" s="4" t="s">
        <v>6966</v>
      </c>
      <c r="D3731" s="4" t="s">
        <v>135</v>
      </c>
      <c r="E3731" s="4" t="s">
        <v>120</v>
      </c>
      <c r="F3731" s="4" t="s">
        <v>44</v>
      </c>
      <c r="G3731" s="4" t="s">
        <v>6967</v>
      </c>
      <c r="H3731" s="4" t="s">
        <v>7039</v>
      </c>
      <c r="I3731" s="4" t="s">
        <v>7079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7080</v>
      </c>
      <c r="B3732" s="4" t="s">
        <v>41</v>
      </c>
      <c r="C3732" s="4" t="s">
        <v>6966</v>
      </c>
      <c r="D3732" s="4" t="s">
        <v>135</v>
      </c>
      <c r="E3732" s="4" t="s">
        <v>123</v>
      </c>
      <c r="F3732" s="4" t="s">
        <v>44</v>
      </c>
      <c r="G3732" s="4" t="s">
        <v>6967</v>
      </c>
      <c r="H3732" s="4" t="s">
        <v>7039</v>
      </c>
      <c r="I3732" s="4" t="s">
        <v>7081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7082</v>
      </c>
      <c r="B3733" s="4" t="s">
        <v>41</v>
      </c>
      <c r="C3733" s="4" t="s">
        <v>6966</v>
      </c>
      <c r="D3733" s="4" t="s">
        <v>171</v>
      </c>
      <c r="E3733" s="4" t="s">
        <v>42</v>
      </c>
      <c r="F3733" s="4" t="s">
        <v>44</v>
      </c>
      <c r="G3733" s="4" t="s">
        <v>6967</v>
      </c>
      <c r="H3733" s="4" t="s">
        <v>7083</v>
      </c>
      <c r="I3733" s="4"/>
      <c r="J3733" s="5">
        <v>2</v>
      </c>
      <c r="K3733" s="5">
        <v>0</v>
      </c>
      <c r="L3733" s="5">
        <v>0</v>
      </c>
      <c r="M3733" s="5">
        <v>155</v>
      </c>
      <c r="N3733" s="5">
        <v>0</v>
      </c>
      <c r="O3733" s="5">
        <v>80</v>
      </c>
      <c r="P3733" s="5">
        <v>0</v>
      </c>
      <c r="Q3733" s="6">
        <v>47</v>
      </c>
      <c r="R3733" s="6">
        <v>43.9</v>
      </c>
      <c r="S3733" s="6">
        <v>3.1</v>
      </c>
      <c r="T3733" s="5">
        <v>0</v>
      </c>
      <c r="U3733" s="5">
        <v>0</v>
      </c>
      <c r="V3733" s="5">
        <v>0</v>
      </c>
      <c r="W3733" s="6">
        <v>17.2</v>
      </c>
      <c r="X3733" s="6">
        <v>7.15</v>
      </c>
      <c r="Y3733" s="5">
        <v>0</v>
      </c>
      <c r="Z3733" s="6">
        <v>47</v>
      </c>
      <c r="AA3733" s="6">
        <v>43.9</v>
      </c>
      <c r="AB3733" s="6">
        <v>3.1</v>
      </c>
      <c r="AC3733" s="5">
        <v>0</v>
      </c>
      <c r="AD3733" s="5">
        <v>0</v>
      </c>
      <c r="AE3733" s="5">
        <v>0</v>
      </c>
      <c r="AF3733" s="5">
        <v>0</v>
      </c>
      <c r="AG3733" s="5">
        <v>0</v>
      </c>
      <c r="AH3733" s="5">
        <v>0</v>
      </c>
      <c r="AI3733" s="5">
        <v>0</v>
      </c>
      <c r="AJ3733" s="5">
        <v>0</v>
      </c>
      <c r="AK3733" s="5">
        <v>0</v>
      </c>
      <c r="AL3733" s="5">
        <v>0</v>
      </c>
      <c r="AM3733" s="5">
        <v>0</v>
      </c>
      <c r="AN3733" s="5">
        <v>0</v>
      </c>
    </row>
    <row r="3734" spans="1:40" ht="13.5" customHeight="1" x14ac:dyDescent="0.15">
      <c r="A3734" s="4" t="s">
        <v>7084</v>
      </c>
      <c r="B3734" s="4" t="s">
        <v>41</v>
      </c>
      <c r="C3734" s="4" t="s">
        <v>6966</v>
      </c>
      <c r="D3734" s="4" t="s">
        <v>171</v>
      </c>
      <c r="E3734" s="4" t="s">
        <v>52</v>
      </c>
      <c r="F3734" s="4" t="s">
        <v>44</v>
      </c>
      <c r="G3734" s="4" t="s">
        <v>6967</v>
      </c>
      <c r="H3734" s="4" t="s">
        <v>7083</v>
      </c>
      <c r="I3734" s="4" t="s">
        <v>1255</v>
      </c>
      <c r="J3734" s="5">
        <v>0</v>
      </c>
      <c r="K3734" s="5">
        <v>0</v>
      </c>
      <c r="L3734" s="5">
        <v>0</v>
      </c>
      <c r="M3734" s="5">
        <v>0</v>
      </c>
      <c r="N3734" s="5">
        <v>0</v>
      </c>
      <c r="O3734" s="5">
        <v>0</v>
      </c>
      <c r="P3734" s="5">
        <v>0</v>
      </c>
      <c r="Q3734" s="5">
        <v>0</v>
      </c>
      <c r="R3734" s="5">
        <v>0</v>
      </c>
      <c r="S3734" s="5">
        <v>0</v>
      </c>
      <c r="T3734" s="5">
        <v>0</v>
      </c>
      <c r="U3734" s="5">
        <v>0</v>
      </c>
      <c r="V3734" s="5">
        <v>0</v>
      </c>
      <c r="W3734" s="5">
        <v>0</v>
      </c>
      <c r="X3734" s="5">
        <v>0</v>
      </c>
      <c r="Y3734" s="5">
        <v>0</v>
      </c>
      <c r="Z3734" s="5">
        <v>0</v>
      </c>
      <c r="AA3734" s="5">
        <v>0</v>
      </c>
      <c r="AB3734" s="5">
        <v>0</v>
      </c>
      <c r="AC3734" s="5">
        <v>0</v>
      </c>
      <c r="AD3734" s="5">
        <v>0</v>
      </c>
      <c r="AE3734" s="5">
        <v>0</v>
      </c>
      <c r="AF3734" s="5">
        <v>0</v>
      </c>
      <c r="AG3734" s="5">
        <v>0</v>
      </c>
      <c r="AH3734" s="5">
        <v>0</v>
      </c>
      <c r="AI3734" s="5">
        <v>0</v>
      </c>
      <c r="AJ3734" s="5">
        <v>0</v>
      </c>
      <c r="AK3734" s="5">
        <v>0</v>
      </c>
      <c r="AL3734" s="5">
        <v>0</v>
      </c>
      <c r="AM3734" s="5">
        <v>0</v>
      </c>
      <c r="AN3734" s="5">
        <v>0</v>
      </c>
    </row>
    <row r="3735" spans="1:40" ht="13.5" customHeight="1" x14ac:dyDescent="0.15">
      <c r="A3735" s="4" t="s">
        <v>7085</v>
      </c>
      <c r="B3735" s="4" t="s">
        <v>41</v>
      </c>
      <c r="C3735" s="4" t="s">
        <v>6966</v>
      </c>
      <c r="D3735" s="4" t="s">
        <v>171</v>
      </c>
      <c r="E3735" s="4" t="s">
        <v>55</v>
      </c>
      <c r="F3735" s="4" t="s">
        <v>44</v>
      </c>
      <c r="G3735" s="4" t="s">
        <v>6967</v>
      </c>
      <c r="H3735" s="4" t="s">
        <v>7083</v>
      </c>
      <c r="I3735" s="4" t="s">
        <v>7086</v>
      </c>
      <c r="J3735" s="5">
        <v>0</v>
      </c>
      <c r="K3735" s="5">
        <v>0</v>
      </c>
      <c r="L3735" s="5">
        <v>0</v>
      </c>
      <c r="M3735" s="5">
        <v>0</v>
      </c>
      <c r="N3735" s="5">
        <v>0</v>
      </c>
      <c r="O3735" s="5">
        <v>0</v>
      </c>
      <c r="P3735" s="5">
        <v>0</v>
      </c>
      <c r="Q3735" s="5">
        <v>0</v>
      </c>
      <c r="R3735" s="5">
        <v>0</v>
      </c>
      <c r="S3735" s="5">
        <v>0</v>
      </c>
      <c r="T3735" s="5">
        <v>0</v>
      </c>
      <c r="U3735" s="5">
        <v>0</v>
      </c>
      <c r="V3735" s="5">
        <v>0</v>
      </c>
      <c r="W3735" s="5">
        <v>0</v>
      </c>
      <c r="X3735" s="5">
        <v>0</v>
      </c>
      <c r="Y3735" s="5">
        <v>0</v>
      </c>
      <c r="Z3735" s="5">
        <v>0</v>
      </c>
      <c r="AA3735" s="5">
        <v>0</v>
      </c>
      <c r="AB3735" s="5">
        <v>0</v>
      </c>
      <c r="AC3735" s="5">
        <v>0</v>
      </c>
      <c r="AD3735" s="5">
        <v>0</v>
      </c>
      <c r="AE3735" s="5">
        <v>0</v>
      </c>
      <c r="AF3735" s="5">
        <v>0</v>
      </c>
      <c r="AG3735" s="5">
        <v>0</v>
      </c>
      <c r="AH3735" s="5">
        <v>0</v>
      </c>
      <c r="AI3735" s="5">
        <v>0</v>
      </c>
      <c r="AJ3735" s="5">
        <v>0</v>
      </c>
      <c r="AK3735" s="5">
        <v>0</v>
      </c>
      <c r="AL3735" s="5">
        <v>0</v>
      </c>
      <c r="AM3735" s="5">
        <v>0</v>
      </c>
      <c r="AN3735" s="5">
        <v>0</v>
      </c>
    </row>
    <row r="3736" spans="1:40" ht="13.5" customHeight="1" x14ac:dyDescent="0.15">
      <c r="A3736" s="4" t="s">
        <v>7087</v>
      </c>
      <c r="B3736" s="4" t="s">
        <v>41</v>
      </c>
      <c r="C3736" s="4" t="s">
        <v>6966</v>
      </c>
      <c r="D3736" s="4" t="s">
        <v>171</v>
      </c>
      <c r="E3736" s="4" t="s">
        <v>58</v>
      </c>
      <c r="F3736" s="4" t="s">
        <v>44</v>
      </c>
      <c r="G3736" s="4" t="s">
        <v>6967</v>
      </c>
      <c r="H3736" s="4" t="s">
        <v>7083</v>
      </c>
      <c r="I3736" s="4" t="s">
        <v>7088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7089</v>
      </c>
      <c r="B3737" s="4" t="s">
        <v>41</v>
      </c>
      <c r="C3737" s="4" t="s">
        <v>6966</v>
      </c>
      <c r="D3737" s="4" t="s">
        <v>171</v>
      </c>
      <c r="E3737" s="4" t="s">
        <v>61</v>
      </c>
      <c r="F3737" s="4" t="s">
        <v>44</v>
      </c>
      <c r="G3737" s="4" t="s">
        <v>6967</v>
      </c>
      <c r="H3737" s="4" t="s">
        <v>7083</v>
      </c>
      <c r="I3737" s="4" t="s">
        <v>7090</v>
      </c>
      <c r="J3737" s="5">
        <v>0</v>
      </c>
      <c r="K3737" s="5">
        <v>0</v>
      </c>
      <c r="L3737" s="5">
        <v>0</v>
      </c>
      <c r="M3737" s="5">
        <v>0</v>
      </c>
      <c r="N3737" s="5">
        <v>0</v>
      </c>
      <c r="O3737" s="5">
        <v>0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0</v>
      </c>
      <c r="W3737" s="5">
        <v>0</v>
      </c>
      <c r="X3737" s="5">
        <v>0</v>
      </c>
      <c r="Y3737" s="5">
        <v>0</v>
      </c>
      <c r="Z3737" s="5">
        <v>0</v>
      </c>
      <c r="AA3737" s="5">
        <v>0</v>
      </c>
      <c r="AB3737" s="5">
        <v>0</v>
      </c>
      <c r="AC3737" s="5">
        <v>0</v>
      </c>
      <c r="AD3737" s="5">
        <v>0</v>
      </c>
      <c r="AE3737" s="5">
        <v>0</v>
      </c>
      <c r="AF3737" s="5">
        <v>0</v>
      </c>
      <c r="AG3737" s="5">
        <v>0</v>
      </c>
      <c r="AH3737" s="5">
        <v>0</v>
      </c>
      <c r="AI3737" s="5">
        <v>0</v>
      </c>
      <c r="AJ3737" s="5">
        <v>0</v>
      </c>
      <c r="AK3737" s="5">
        <v>0</v>
      </c>
      <c r="AL3737" s="5">
        <v>0</v>
      </c>
      <c r="AM3737" s="5">
        <v>0</v>
      </c>
      <c r="AN3737" s="5">
        <v>0</v>
      </c>
    </row>
    <row r="3738" spans="1:40" ht="13.5" customHeight="1" x14ac:dyDescent="0.15">
      <c r="A3738" s="4" t="s">
        <v>7091</v>
      </c>
      <c r="B3738" s="4" t="s">
        <v>41</v>
      </c>
      <c r="C3738" s="4" t="s">
        <v>6966</v>
      </c>
      <c r="D3738" s="4" t="s">
        <v>171</v>
      </c>
      <c r="E3738" s="4" t="s">
        <v>75</v>
      </c>
      <c r="F3738" s="4" t="s">
        <v>44</v>
      </c>
      <c r="G3738" s="4" t="s">
        <v>6967</v>
      </c>
      <c r="H3738" s="4" t="s">
        <v>7083</v>
      </c>
      <c r="I3738" s="4" t="s">
        <v>7092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  <c r="AB3738" s="5">
        <v>0</v>
      </c>
      <c r="AC3738" s="5">
        <v>0</v>
      </c>
      <c r="AD3738" s="5">
        <v>0</v>
      </c>
      <c r="AE3738" s="5">
        <v>0</v>
      </c>
      <c r="AF3738" s="5">
        <v>0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7093</v>
      </c>
      <c r="B3739" s="4" t="s">
        <v>41</v>
      </c>
      <c r="C3739" s="4" t="s">
        <v>6966</v>
      </c>
      <c r="D3739" s="4" t="s">
        <v>171</v>
      </c>
      <c r="E3739" s="4" t="s">
        <v>78</v>
      </c>
      <c r="F3739" s="4" t="s">
        <v>44</v>
      </c>
      <c r="G3739" s="4" t="s">
        <v>6967</v>
      </c>
      <c r="H3739" s="4" t="s">
        <v>7083</v>
      </c>
      <c r="I3739" s="4" t="s">
        <v>7094</v>
      </c>
      <c r="J3739" s="5">
        <v>0</v>
      </c>
      <c r="K3739" s="5">
        <v>0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0</v>
      </c>
      <c r="U3739" s="5">
        <v>0</v>
      </c>
      <c r="V3739" s="5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0</v>
      </c>
      <c r="AD3739" s="5">
        <v>0</v>
      </c>
      <c r="AE3739" s="5">
        <v>0</v>
      </c>
      <c r="AF3739" s="5">
        <v>0</v>
      </c>
      <c r="AG3739" s="5">
        <v>0</v>
      </c>
      <c r="AH3739" s="5">
        <v>0</v>
      </c>
      <c r="AI3739" s="5">
        <v>0</v>
      </c>
      <c r="AJ3739" s="5">
        <v>0</v>
      </c>
      <c r="AK3739" s="5">
        <v>0</v>
      </c>
      <c r="AL3739" s="5">
        <v>0</v>
      </c>
      <c r="AM3739" s="5">
        <v>0</v>
      </c>
      <c r="AN3739" s="5">
        <v>0</v>
      </c>
    </row>
    <row r="3740" spans="1:40" ht="13.5" customHeight="1" x14ac:dyDescent="0.15">
      <c r="A3740" s="4" t="s">
        <v>7095</v>
      </c>
      <c r="B3740" s="4" t="s">
        <v>41</v>
      </c>
      <c r="C3740" s="4" t="s">
        <v>6966</v>
      </c>
      <c r="D3740" s="4" t="s">
        <v>171</v>
      </c>
      <c r="E3740" s="4" t="s">
        <v>81</v>
      </c>
      <c r="F3740" s="4" t="s">
        <v>44</v>
      </c>
      <c r="G3740" s="4" t="s">
        <v>6967</v>
      </c>
      <c r="H3740" s="4" t="s">
        <v>7083</v>
      </c>
      <c r="I3740" s="4" t="s">
        <v>7096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7097</v>
      </c>
      <c r="B3741" s="4" t="s">
        <v>41</v>
      </c>
      <c r="C3741" s="4" t="s">
        <v>6966</v>
      </c>
      <c r="D3741" s="4" t="s">
        <v>171</v>
      </c>
      <c r="E3741" s="4" t="s">
        <v>84</v>
      </c>
      <c r="F3741" s="4" t="s">
        <v>44</v>
      </c>
      <c r="G3741" s="4" t="s">
        <v>6967</v>
      </c>
      <c r="H3741" s="4" t="s">
        <v>7083</v>
      </c>
      <c r="I3741" s="4" t="s">
        <v>7098</v>
      </c>
      <c r="J3741" s="5">
        <v>0</v>
      </c>
      <c r="K3741" s="5">
        <v>0</v>
      </c>
      <c r="L3741" s="5">
        <v>0</v>
      </c>
      <c r="M3741" s="5">
        <v>0</v>
      </c>
      <c r="N3741" s="5">
        <v>0</v>
      </c>
      <c r="O3741" s="5">
        <v>0</v>
      </c>
      <c r="P3741" s="5">
        <v>0</v>
      </c>
      <c r="Q3741" s="5">
        <v>0</v>
      </c>
      <c r="R3741" s="5">
        <v>0</v>
      </c>
      <c r="S3741" s="5">
        <v>0</v>
      </c>
      <c r="T3741" s="5">
        <v>0</v>
      </c>
      <c r="U3741" s="5">
        <v>0</v>
      </c>
      <c r="V3741" s="5">
        <v>0</v>
      </c>
      <c r="W3741" s="5">
        <v>0</v>
      </c>
      <c r="X3741" s="5">
        <v>0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</v>
      </c>
      <c r="AF3741" s="5">
        <v>0</v>
      </c>
      <c r="AG3741" s="5">
        <v>0</v>
      </c>
      <c r="AH3741" s="5">
        <v>0</v>
      </c>
      <c r="AI3741" s="5">
        <v>0</v>
      </c>
      <c r="AJ3741" s="5">
        <v>0</v>
      </c>
      <c r="AK3741" s="5">
        <v>0</v>
      </c>
      <c r="AL3741" s="5">
        <v>0</v>
      </c>
      <c r="AM3741" s="5">
        <v>0</v>
      </c>
      <c r="AN3741" s="5">
        <v>0</v>
      </c>
    </row>
    <row r="3742" spans="1:40" ht="13.5" customHeight="1" x14ac:dyDescent="0.15">
      <c r="A3742" s="4" t="s">
        <v>7099</v>
      </c>
      <c r="B3742" s="4" t="s">
        <v>41</v>
      </c>
      <c r="C3742" s="4" t="s">
        <v>6966</v>
      </c>
      <c r="D3742" s="4" t="s">
        <v>171</v>
      </c>
      <c r="E3742" s="4" t="s">
        <v>87</v>
      </c>
      <c r="F3742" s="4" t="s">
        <v>44</v>
      </c>
      <c r="G3742" s="4" t="s">
        <v>6967</v>
      </c>
      <c r="H3742" s="4" t="s">
        <v>7083</v>
      </c>
      <c r="I3742" s="4" t="s">
        <v>7100</v>
      </c>
      <c r="J3742" s="5">
        <v>0</v>
      </c>
      <c r="K3742" s="5">
        <v>0</v>
      </c>
      <c r="L3742" s="5">
        <v>0</v>
      </c>
      <c r="M3742" s="5">
        <v>0</v>
      </c>
      <c r="N3742" s="5">
        <v>0</v>
      </c>
      <c r="O3742" s="5">
        <v>0</v>
      </c>
      <c r="P3742" s="5">
        <v>0</v>
      </c>
      <c r="Q3742" s="5">
        <v>0</v>
      </c>
      <c r="R3742" s="5">
        <v>0</v>
      </c>
      <c r="S3742" s="5">
        <v>0</v>
      </c>
      <c r="T3742" s="5">
        <v>0</v>
      </c>
      <c r="U3742" s="5">
        <v>0</v>
      </c>
      <c r="V3742" s="5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</v>
      </c>
      <c r="AC3742" s="5">
        <v>0</v>
      </c>
      <c r="AD3742" s="5">
        <v>0</v>
      </c>
      <c r="AE3742" s="5">
        <v>0</v>
      </c>
      <c r="AF3742" s="5">
        <v>0</v>
      </c>
      <c r="AG3742" s="5">
        <v>0</v>
      </c>
      <c r="AH3742" s="5">
        <v>0</v>
      </c>
      <c r="AI3742" s="5">
        <v>0</v>
      </c>
      <c r="AJ3742" s="5">
        <v>0</v>
      </c>
      <c r="AK3742" s="5">
        <v>0</v>
      </c>
      <c r="AL3742" s="5">
        <v>0</v>
      </c>
      <c r="AM3742" s="5">
        <v>0</v>
      </c>
      <c r="AN3742" s="5">
        <v>0</v>
      </c>
    </row>
    <row r="3743" spans="1:40" ht="13.5" customHeight="1" x14ac:dyDescent="0.15">
      <c r="A3743" s="4" t="s">
        <v>7101</v>
      </c>
      <c r="B3743" s="4" t="s">
        <v>41</v>
      </c>
      <c r="C3743" s="4" t="s">
        <v>6966</v>
      </c>
      <c r="D3743" s="4" t="s">
        <v>171</v>
      </c>
      <c r="E3743" s="4" t="s">
        <v>90</v>
      </c>
      <c r="F3743" s="4" t="s">
        <v>44</v>
      </c>
      <c r="G3743" s="4" t="s">
        <v>6967</v>
      </c>
      <c r="H3743" s="4" t="s">
        <v>7083</v>
      </c>
      <c r="I3743" s="4" t="s">
        <v>7102</v>
      </c>
      <c r="J3743" s="5">
        <v>1</v>
      </c>
      <c r="K3743" s="5">
        <v>0</v>
      </c>
      <c r="L3743" s="5">
        <v>0</v>
      </c>
      <c r="M3743" s="5">
        <v>22</v>
      </c>
      <c r="N3743" s="5">
        <v>0</v>
      </c>
      <c r="O3743" s="5">
        <v>10</v>
      </c>
      <c r="P3743" s="5">
        <v>0</v>
      </c>
      <c r="Q3743" s="6">
        <v>5.81</v>
      </c>
      <c r="R3743" s="6">
        <v>5.81</v>
      </c>
      <c r="S3743" s="5">
        <v>0</v>
      </c>
      <c r="T3743" s="5">
        <v>0</v>
      </c>
      <c r="U3743" s="5">
        <v>0</v>
      </c>
      <c r="V3743" s="5">
        <v>0</v>
      </c>
      <c r="W3743" s="6">
        <v>2.54</v>
      </c>
      <c r="X3743" s="6">
        <v>0.44</v>
      </c>
      <c r="Y3743" s="5">
        <v>0</v>
      </c>
      <c r="Z3743" s="6">
        <v>5.81</v>
      </c>
      <c r="AA3743" s="6">
        <v>5.81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7103</v>
      </c>
      <c r="B3744" s="4" t="s">
        <v>41</v>
      </c>
      <c r="C3744" s="4" t="s">
        <v>6966</v>
      </c>
      <c r="D3744" s="4" t="s">
        <v>171</v>
      </c>
      <c r="E3744" s="4" t="s">
        <v>93</v>
      </c>
      <c r="F3744" s="4" t="s">
        <v>44</v>
      </c>
      <c r="G3744" s="4" t="s">
        <v>6967</v>
      </c>
      <c r="H3744" s="4" t="s">
        <v>7083</v>
      </c>
      <c r="I3744" s="4" t="s">
        <v>7104</v>
      </c>
      <c r="J3744" s="5">
        <v>1</v>
      </c>
      <c r="K3744" s="5">
        <v>0</v>
      </c>
      <c r="L3744" s="5">
        <v>0</v>
      </c>
      <c r="M3744" s="5">
        <v>18</v>
      </c>
      <c r="N3744" s="5">
        <v>0</v>
      </c>
      <c r="O3744" s="5">
        <v>8</v>
      </c>
      <c r="P3744" s="5">
        <v>0</v>
      </c>
      <c r="Q3744" s="6">
        <v>4.84</v>
      </c>
      <c r="R3744" s="6">
        <v>4.84</v>
      </c>
      <c r="S3744" s="5">
        <v>0</v>
      </c>
      <c r="T3744" s="5">
        <v>0</v>
      </c>
      <c r="U3744" s="5">
        <v>0</v>
      </c>
      <c r="V3744" s="5">
        <v>0</v>
      </c>
      <c r="W3744" s="6">
        <v>2.11</v>
      </c>
      <c r="X3744" s="6">
        <v>0.36</v>
      </c>
      <c r="Y3744" s="5">
        <v>0</v>
      </c>
      <c r="Z3744" s="6">
        <v>4.84</v>
      </c>
      <c r="AA3744" s="6">
        <v>4.84</v>
      </c>
      <c r="AB3744" s="5">
        <v>0</v>
      </c>
      <c r="AC3744" s="5">
        <v>0</v>
      </c>
      <c r="AD3744" s="5">
        <v>0</v>
      </c>
      <c r="AE3744" s="5">
        <v>0</v>
      </c>
      <c r="AF3744" s="5">
        <v>0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7105</v>
      </c>
      <c r="B3745" s="4" t="s">
        <v>41</v>
      </c>
      <c r="C3745" s="4" t="s">
        <v>6966</v>
      </c>
      <c r="D3745" s="4" t="s">
        <v>171</v>
      </c>
      <c r="E3745" s="4" t="s">
        <v>96</v>
      </c>
      <c r="F3745" s="4" t="s">
        <v>44</v>
      </c>
      <c r="G3745" s="4" t="s">
        <v>6967</v>
      </c>
      <c r="H3745" s="4" t="s">
        <v>7083</v>
      </c>
      <c r="I3745" s="4" t="s">
        <v>7106</v>
      </c>
      <c r="J3745" s="5">
        <v>1</v>
      </c>
      <c r="K3745" s="5">
        <v>0</v>
      </c>
      <c r="L3745" s="5">
        <v>0</v>
      </c>
      <c r="M3745" s="5">
        <v>9</v>
      </c>
      <c r="N3745" s="5">
        <v>0</v>
      </c>
      <c r="O3745" s="5">
        <v>4</v>
      </c>
      <c r="P3745" s="5">
        <v>0</v>
      </c>
      <c r="Q3745" s="6">
        <v>2.42</v>
      </c>
      <c r="R3745" s="6">
        <v>2.42</v>
      </c>
      <c r="S3745" s="5">
        <v>0</v>
      </c>
      <c r="T3745" s="5">
        <v>0</v>
      </c>
      <c r="U3745" s="5">
        <v>0</v>
      </c>
      <c r="V3745" s="5">
        <v>0</v>
      </c>
      <c r="W3745" s="6">
        <v>1.06</v>
      </c>
      <c r="X3745" s="6">
        <v>0.18</v>
      </c>
      <c r="Y3745" s="5">
        <v>0</v>
      </c>
      <c r="Z3745" s="6">
        <v>2.42</v>
      </c>
      <c r="AA3745" s="6">
        <v>2.42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7107</v>
      </c>
      <c r="B3746" s="4" t="s">
        <v>41</v>
      </c>
      <c r="C3746" s="4" t="s">
        <v>6966</v>
      </c>
      <c r="D3746" s="4" t="s">
        <v>171</v>
      </c>
      <c r="E3746" s="4" t="s">
        <v>99</v>
      </c>
      <c r="F3746" s="4" t="s">
        <v>44</v>
      </c>
      <c r="G3746" s="4" t="s">
        <v>6967</v>
      </c>
      <c r="H3746" s="4" t="s">
        <v>7083</v>
      </c>
      <c r="I3746" s="4" t="s">
        <v>7108</v>
      </c>
      <c r="J3746" s="5">
        <v>1</v>
      </c>
      <c r="K3746" s="5">
        <v>0</v>
      </c>
      <c r="L3746" s="5">
        <v>0</v>
      </c>
      <c r="M3746" s="5">
        <v>64</v>
      </c>
      <c r="N3746" s="5">
        <v>0</v>
      </c>
      <c r="O3746" s="5">
        <v>29</v>
      </c>
      <c r="P3746" s="5">
        <v>0</v>
      </c>
      <c r="Q3746" s="6">
        <v>16.940000000000001</v>
      </c>
      <c r="R3746" s="6">
        <v>16.940000000000001</v>
      </c>
      <c r="S3746" s="5">
        <v>0</v>
      </c>
      <c r="T3746" s="5">
        <v>0</v>
      </c>
      <c r="U3746" s="5">
        <v>0</v>
      </c>
      <c r="V3746" s="5">
        <v>0</v>
      </c>
      <c r="W3746" s="6">
        <v>7.4</v>
      </c>
      <c r="X3746" s="6">
        <v>1.27</v>
      </c>
      <c r="Y3746" s="5">
        <v>0</v>
      </c>
      <c r="Z3746" s="6">
        <v>16.940000000000001</v>
      </c>
      <c r="AA3746" s="6">
        <v>16.940000000000001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7109</v>
      </c>
      <c r="B3747" s="4" t="s">
        <v>41</v>
      </c>
      <c r="C3747" s="4" t="s">
        <v>6966</v>
      </c>
      <c r="D3747" s="4" t="s">
        <v>171</v>
      </c>
      <c r="E3747" s="4" t="s">
        <v>102</v>
      </c>
      <c r="F3747" s="4" t="s">
        <v>44</v>
      </c>
      <c r="G3747" s="4" t="s">
        <v>6967</v>
      </c>
      <c r="H3747" s="4" t="s">
        <v>7083</v>
      </c>
      <c r="I3747" s="4" t="s">
        <v>472</v>
      </c>
      <c r="J3747" s="5">
        <v>1</v>
      </c>
      <c r="K3747" s="5">
        <v>0</v>
      </c>
      <c r="L3747" s="5">
        <v>0</v>
      </c>
      <c r="M3747" s="5">
        <v>42</v>
      </c>
      <c r="N3747" s="5">
        <v>0</v>
      </c>
      <c r="O3747" s="5">
        <v>28</v>
      </c>
      <c r="P3747" s="5">
        <v>0</v>
      </c>
      <c r="Q3747" s="6">
        <v>17</v>
      </c>
      <c r="R3747" s="6">
        <v>13.9</v>
      </c>
      <c r="S3747" s="6">
        <v>3.1</v>
      </c>
      <c r="T3747" s="5">
        <v>0</v>
      </c>
      <c r="U3747" s="5">
        <v>0</v>
      </c>
      <c r="V3747" s="5">
        <v>0</v>
      </c>
      <c r="W3747" s="6">
        <v>4.0999999999999996</v>
      </c>
      <c r="X3747" s="6">
        <v>4.9000000000000004</v>
      </c>
      <c r="Y3747" s="5">
        <v>0</v>
      </c>
      <c r="Z3747" s="6">
        <v>17</v>
      </c>
      <c r="AA3747" s="6">
        <v>13.9</v>
      </c>
      <c r="AB3747" s="6">
        <v>3.1</v>
      </c>
      <c r="AC3747" s="5">
        <v>0</v>
      </c>
      <c r="AD3747" s="5">
        <v>0</v>
      </c>
      <c r="AE3747" s="5">
        <v>0</v>
      </c>
      <c r="AF3747" s="5">
        <v>0</v>
      </c>
      <c r="AG3747" s="5">
        <v>0</v>
      </c>
      <c r="AH3747" s="5">
        <v>0</v>
      </c>
      <c r="AI3747" s="5">
        <v>0</v>
      </c>
      <c r="AJ3747" s="5">
        <v>0</v>
      </c>
      <c r="AK3747" s="5">
        <v>0</v>
      </c>
      <c r="AL3747" s="5">
        <v>0</v>
      </c>
      <c r="AM3747" s="5">
        <v>0</v>
      </c>
      <c r="AN3747" s="5">
        <v>0</v>
      </c>
    </row>
    <row r="3748" spans="1:40" ht="13.5" customHeight="1" x14ac:dyDescent="0.15">
      <c r="A3748" s="4" t="s">
        <v>7110</v>
      </c>
      <c r="B3748" s="4" t="s">
        <v>41</v>
      </c>
      <c r="C3748" s="4" t="s">
        <v>6966</v>
      </c>
      <c r="D3748" s="4" t="s">
        <v>171</v>
      </c>
      <c r="E3748" s="4" t="s">
        <v>105</v>
      </c>
      <c r="F3748" s="4" t="s">
        <v>44</v>
      </c>
      <c r="G3748" s="4" t="s">
        <v>6967</v>
      </c>
      <c r="H3748" s="4" t="s">
        <v>7083</v>
      </c>
      <c r="I3748" s="4" t="s">
        <v>4095</v>
      </c>
      <c r="J3748" s="5">
        <v>0</v>
      </c>
      <c r="K3748" s="5">
        <v>0</v>
      </c>
      <c r="L3748" s="5">
        <v>0</v>
      </c>
      <c r="M3748" s="5">
        <v>0</v>
      </c>
      <c r="N3748" s="5">
        <v>0</v>
      </c>
      <c r="O3748" s="5">
        <v>0</v>
      </c>
      <c r="P3748" s="5">
        <v>0</v>
      </c>
      <c r="Q3748" s="5">
        <v>0</v>
      </c>
      <c r="R3748" s="5">
        <v>0</v>
      </c>
      <c r="S3748" s="5">
        <v>0</v>
      </c>
      <c r="T3748" s="5">
        <v>0</v>
      </c>
      <c r="U3748" s="5">
        <v>0</v>
      </c>
      <c r="V3748" s="5">
        <v>0</v>
      </c>
      <c r="W3748" s="5">
        <v>0</v>
      </c>
      <c r="X3748" s="5">
        <v>0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0</v>
      </c>
      <c r="AE3748" s="5">
        <v>0</v>
      </c>
      <c r="AF3748" s="5">
        <v>0</v>
      </c>
      <c r="AG3748" s="5">
        <v>0</v>
      </c>
      <c r="AH3748" s="5">
        <v>0</v>
      </c>
      <c r="AI3748" s="5">
        <v>0</v>
      </c>
      <c r="AJ3748" s="5">
        <v>0</v>
      </c>
      <c r="AK3748" s="5">
        <v>0</v>
      </c>
      <c r="AL3748" s="5">
        <v>0</v>
      </c>
      <c r="AM3748" s="5">
        <v>0</v>
      </c>
      <c r="AN3748" s="5">
        <v>0</v>
      </c>
    </row>
    <row r="3749" spans="1:40" ht="13.5" customHeight="1" x14ac:dyDescent="0.15">
      <c r="A3749" s="4" t="s">
        <v>7111</v>
      </c>
      <c r="B3749" s="4" t="s">
        <v>41</v>
      </c>
      <c r="C3749" s="4" t="s">
        <v>6966</v>
      </c>
      <c r="D3749" s="4" t="s">
        <v>171</v>
      </c>
      <c r="E3749" s="4" t="s">
        <v>108</v>
      </c>
      <c r="F3749" s="4" t="s">
        <v>44</v>
      </c>
      <c r="G3749" s="4" t="s">
        <v>6967</v>
      </c>
      <c r="H3749" s="4" t="s">
        <v>7083</v>
      </c>
      <c r="I3749" s="4" t="s">
        <v>7112</v>
      </c>
      <c r="J3749" s="5">
        <v>0</v>
      </c>
      <c r="K3749" s="5">
        <v>0</v>
      </c>
      <c r="L3749" s="5">
        <v>0</v>
      </c>
      <c r="M3749" s="5">
        <v>0</v>
      </c>
      <c r="N3749" s="5">
        <v>0</v>
      </c>
      <c r="O3749" s="5">
        <v>0</v>
      </c>
      <c r="P3749" s="5">
        <v>0</v>
      </c>
      <c r="Q3749" s="5">
        <v>0</v>
      </c>
      <c r="R3749" s="5">
        <v>0</v>
      </c>
      <c r="S3749" s="5">
        <v>0</v>
      </c>
      <c r="T3749" s="5">
        <v>0</v>
      </c>
      <c r="U3749" s="5">
        <v>0</v>
      </c>
      <c r="V3749" s="5">
        <v>0</v>
      </c>
      <c r="W3749" s="5">
        <v>0</v>
      </c>
      <c r="X3749" s="5">
        <v>0</v>
      </c>
      <c r="Y3749" s="5">
        <v>0</v>
      </c>
      <c r="Z3749" s="5">
        <v>0</v>
      </c>
      <c r="AA3749" s="5">
        <v>0</v>
      </c>
      <c r="AB3749" s="5">
        <v>0</v>
      </c>
      <c r="AC3749" s="5">
        <v>0</v>
      </c>
      <c r="AD3749" s="5">
        <v>0</v>
      </c>
      <c r="AE3749" s="5">
        <v>0</v>
      </c>
      <c r="AF3749" s="5">
        <v>0</v>
      </c>
      <c r="AG3749" s="5">
        <v>0</v>
      </c>
      <c r="AH3749" s="5">
        <v>0</v>
      </c>
      <c r="AI3749" s="5">
        <v>0</v>
      </c>
      <c r="AJ3749" s="5">
        <v>0</v>
      </c>
      <c r="AK3749" s="5">
        <v>0</v>
      </c>
      <c r="AL3749" s="5">
        <v>0</v>
      </c>
      <c r="AM3749" s="5">
        <v>0</v>
      </c>
      <c r="AN3749" s="5">
        <v>0</v>
      </c>
    </row>
    <row r="3750" spans="1:40" ht="13.5" customHeight="1" x14ac:dyDescent="0.15">
      <c r="A3750" s="4" t="s">
        <v>7113</v>
      </c>
      <c r="B3750" s="4" t="s">
        <v>41</v>
      </c>
      <c r="C3750" s="4" t="s">
        <v>6966</v>
      </c>
      <c r="D3750" s="4" t="s">
        <v>171</v>
      </c>
      <c r="E3750" s="4" t="s">
        <v>111</v>
      </c>
      <c r="F3750" s="4" t="s">
        <v>44</v>
      </c>
      <c r="G3750" s="4" t="s">
        <v>6967</v>
      </c>
      <c r="H3750" s="4" t="s">
        <v>7083</v>
      </c>
      <c r="I3750" s="4" t="s">
        <v>7114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0</v>
      </c>
      <c r="W3750" s="5">
        <v>0</v>
      </c>
      <c r="X3750" s="5">
        <v>0</v>
      </c>
      <c r="Y3750" s="5">
        <v>0</v>
      </c>
      <c r="Z3750" s="5">
        <v>0</v>
      </c>
      <c r="AA3750" s="5">
        <v>0</v>
      </c>
      <c r="AB3750" s="5">
        <v>0</v>
      </c>
      <c r="AC3750" s="5">
        <v>0</v>
      </c>
      <c r="AD3750" s="5">
        <v>0</v>
      </c>
      <c r="AE3750" s="5">
        <v>0</v>
      </c>
      <c r="AF3750" s="5">
        <v>0</v>
      </c>
      <c r="AG3750" s="5">
        <v>0</v>
      </c>
      <c r="AH3750" s="5">
        <v>0</v>
      </c>
      <c r="AI3750" s="5">
        <v>0</v>
      </c>
      <c r="AJ3750" s="5">
        <v>0</v>
      </c>
      <c r="AK3750" s="5">
        <v>0</v>
      </c>
      <c r="AL3750" s="5">
        <v>0</v>
      </c>
      <c r="AM3750" s="5">
        <v>0</v>
      </c>
      <c r="AN3750" s="5">
        <v>0</v>
      </c>
    </row>
    <row r="3751" spans="1:40" ht="13.5" customHeight="1" x14ac:dyDescent="0.15">
      <c r="A3751" s="4" t="s">
        <v>7115</v>
      </c>
      <c r="B3751" s="4" t="s">
        <v>41</v>
      </c>
      <c r="C3751" s="4" t="s">
        <v>6966</v>
      </c>
      <c r="D3751" s="4" t="s">
        <v>818</v>
      </c>
      <c r="E3751" s="4" t="s">
        <v>42</v>
      </c>
      <c r="F3751" s="4" t="s">
        <v>44</v>
      </c>
      <c r="G3751" s="4" t="s">
        <v>6967</v>
      </c>
      <c r="H3751" s="4" t="s">
        <v>7116</v>
      </c>
      <c r="I3751" s="4"/>
      <c r="J3751" s="5">
        <v>0</v>
      </c>
      <c r="K3751" s="5">
        <v>0</v>
      </c>
      <c r="L3751" s="5">
        <v>0</v>
      </c>
      <c r="M3751" s="5">
        <v>0</v>
      </c>
      <c r="N3751" s="5">
        <v>0</v>
      </c>
      <c r="O3751" s="5">
        <v>0</v>
      </c>
      <c r="P3751" s="5">
        <v>0</v>
      </c>
      <c r="Q3751" s="5">
        <v>0</v>
      </c>
      <c r="R3751" s="5">
        <v>0</v>
      </c>
      <c r="S3751" s="5">
        <v>0</v>
      </c>
      <c r="T3751" s="5">
        <v>0</v>
      </c>
      <c r="U3751" s="5">
        <v>0</v>
      </c>
      <c r="V3751" s="5">
        <v>0</v>
      </c>
      <c r="W3751" s="5">
        <v>0</v>
      </c>
      <c r="X3751" s="5">
        <v>0</v>
      </c>
      <c r="Y3751" s="5">
        <v>0</v>
      </c>
      <c r="Z3751" s="5">
        <v>0</v>
      </c>
      <c r="AA3751" s="5">
        <v>0</v>
      </c>
      <c r="AB3751" s="5">
        <v>0</v>
      </c>
      <c r="AC3751" s="5">
        <v>0</v>
      </c>
      <c r="AD3751" s="5">
        <v>0</v>
      </c>
      <c r="AE3751" s="5">
        <v>0</v>
      </c>
      <c r="AF3751" s="5">
        <v>0</v>
      </c>
      <c r="AG3751" s="5">
        <v>0</v>
      </c>
      <c r="AH3751" s="5">
        <v>0</v>
      </c>
      <c r="AI3751" s="5">
        <v>0</v>
      </c>
      <c r="AJ3751" s="5">
        <v>0</v>
      </c>
      <c r="AK3751" s="5">
        <v>0</v>
      </c>
      <c r="AL3751" s="5">
        <v>0</v>
      </c>
      <c r="AM3751" s="5">
        <v>0</v>
      </c>
      <c r="AN3751" s="5">
        <v>0</v>
      </c>
    </row>
    <row r="3752" spans="1:40" ht="13.5" customHeight="1" x14ac:dyDescent="0.15">
      <c r="A3752" s="4" t="s">
        <v>7117</v>
      </c>
      <c r="B3752" s="4" t="s">
        <v>41</v>
      </c>
      <c r="C3752" s="4" t="s">
        <v>6966</v>
      </c>
      <c r="D3752" s="4" t="s">
        <v>818</v>
      </c>
      <c r="E3752" s="4" t="s">
        <v>52</v>
      </c>
      <c r="F3752" s="4" t="s">
        <v>44</v>
      </c>
      <c r="G3752" s="4" t="s">
        <v>6967</v>
      </c>
      <c r="H3752" s="4" t="s">
        <v>7116</v>
      </c>
      <c r="I3752" s="4" t="s">
        <v>7118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7119</v>
      </c>
      <c r="B3753" s="4" t="s">
        <v>41</v>
      </c>
      <c r="C3753" s="4" t="s">
        <v>6966</v>
      </c>
      <c r="D3753" s="4" t="s">
        <v>818</v>
      </c>
      <c r="E3753" s="4" t="s">
        <v>55</v>
      </c>
      <c r="F3753" s="4" t="s">
        <v>44</v>
      </c>
      <c r="G3753" s="4" t="s">
        <v>6967</v>
      </c>
      <c r="H3753" s="4" t="s">
        <v>7116</v>
      </c>
      <c r="I3753" s="4" t="s">
        <v>7120</v>
      </c>
      <c r="J3753" s="5">
        <v>0</v>
      </c>
      <c r="K3753" s="5">
        <v>0</v>
      </c>
      <c r="L3753" s="5">
        <v>0</v>
      </c>
      <c r="M3753" s="5">
        <v>0</v>
      </c>
      <c r="N3753" s="5">
        <v>0</v>
      </c>
      <c r="O3753" s="5">
        <v>0</v>
      </c>
      <c r="P3753" s="5">
        <v>0</v>
      </c>
      <c r="Q3753" s="5">
        <v>0</v>
      </c>
      <c r="R3753" s="5">
        <v>0</v>
      </c>
      <c r="S3753" s="5">
        <v>0</v>
      </c>
      <c r="T3753" s="5">
        <v>0</v>
      </c>
      <c r="U3753" s="5">
        <v>0</v>
      </c>
      <c r="V3753" s="5">
        <v>0</v>
      </c>
      <c r="W3753" s="5">
        <v>0</v>
      </c>
      <c r="X3753" s="5">
        <v>0</v>
      </c>
      <c r="Y3753" s="5">
        <v>0</v>
      </c>
      <c r="Z3753" s="5">
        <v>0</v>
      </c>
      <c r="AA3753" s="5">
        <v>0</v>
      </c>
      <c r="AB3753" s="5">
        <v>0</v>
      </c>
      <c r="AC3753" s="5">
        <v>0</v>
      </c>
      <c r="AD3753" s="5">
        <v>0</v>
      </c>
      <c r="AE3753" s="5">
        <v>0</v>
      </c>
      <c r="AF3753" s="5">
        <v>0</v>
      </c>
      <c r="AG3753" s="5">
        <v>0</v>
      </c>
      <c r="AH3753" s="5">
        <v>0</v>
      </c>
      <c r="AI3753" s="5">
        <v>0</v>
      </c>
      <c r="AJ3753" s="5">
        <v>0</v>
      </c>
      <c r="AK3753" s="5">
        <v>0</v>
      </c>
      <c r="AL3753" s="5">
        <v>0</v>
      </c>
      <c r="AM3753" s="5">
        <v>0</v>
      </c>
      <c r="AN3753" s="5">
        <v>0</v>
      </c>
    </row>
    <row r="3754" spans="1:40" ht="13.5" customHeight="1" x14ac:dyDescent="0.15">
      <c r="A3754" s="4" t="s">
        <v>7121</v>
      </c>
      <c r="B3754" s="4" t="s">
        <v>41</v>
      </c>
      <c r="C3754" s="4" t="s">
        <v>6966</v>
      </c>
      <c r="D3754" s="4" t="s">
        <v>818</v>
      </c>
      <c r="E3754" s="4" t="s">
        <v>58</v>
      </c>
      <c r="F3754" s="4" t="s">
        <v>44</v>
      </c>
      <c r="G3754" s="4" t="s">
        <v>6967</v>
      </c>
      <c r="H3754" s="4" t="s">
        <v>7116</v>
      </c>
      <c r="I3754" s="4" t="s">
        <v>7122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7123</v>
      </c>
      <c r="B3755" s="4" t="s">
        <v>41</v>
      </c>
      <c r="C3755" s="4" t="s">
        <v>6966</v>
      </c>
      <c r="D3755" s="4" t="s">
        <v>818</v>
      </c>
      <c r="E3755" s="4" t="s">
        <v>61</v>
      </c>
      <c r="F3755" s="4" t="s">
        <v>44</v>
      </c>
      <c r="G3755" s="4" t="s">
        <v>6967</v>
      </c>
      <c r="H3755" s="4" t="s">
        <v>7116</v>
      </c>
      <c r="I3755" s="4" t="s">
        <v>7124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7125</v>
      </c>
      <c r="B3756" s="4" t="s">
        <v>41</v>
      </c>
      <c r="C3756" s="4" t="s">
        <v>6966</v>
      </c>
      <c r="D3756" s="4" t="s">
        <v>818</v>
      </c>
      <c r="E3756" s="4" t="s">
        <v>75</v>
      </c>
      <c r="F3756" s="4" t="s">
        <v>44</v>
      </c>
      <c r="G3756" s="4" t="s">
        <v>6967</v>
      </c>
      <c r="H3756" s="4" t="s">
        <v>7116</v>
      </c>
      <c r="I3756" s="4" t="s">
        <v>7126</v>
      </c>
      <c r="J3756" s="5">
        <v>0</v>
      </c>
      <c r="K3756" s="5">
        <v>0</v>
      </c>
      <c r="L3756" s="5">
        <v>0</v>
      </c>
      <c r="M3756" s="5">
        <v>0</v>
      </c>
      <c r="N3756" s="5">
        <v>0</v>
      </c>
      <c r="O3756" s="5">
        <v>0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5">
        <v>0</v>
      </c>
      <c r="W3756" s="5">
        <v>0</v>
      </c>
      <c r="X3756" s="5">
        <v>0</v>
      </c>
      <c r="Y3756" s="5">
        <v>0</v>
      </c>
      <c r="Z3756" s="5">
        <v>0</v>
      </c>
      <c r="AA3756" s="5">
        <v>0</v>
      </c>
      <c r="AB3756" s="5">
        <v>0</v>
      </c>
      <c r="AC3756" s="5">
        <v>0</v>
      </c>
      <c r="AD3756" s="5">
        <v>0</v>
      </c>
      <c r="AE3756" s="5">
        <v>0</v>
      </c>
      <c r="AF3756" s="5">
        <v>0</v>
      </c>
      <c r="AG3756" s="5">
        <v>0</v>
      </c>
      <c r="AH3756" s="5">
        <v>0</v>
      </c>
      <c r="AI3756" s="5">
        <v>0</v>
      </c>
      <c r="AJ3756" s="5">
        <v>0</v>
      </c>
      <c r="AK3756" s="5">
        <v>0</v>
      </c>
      <c r="AL3756" s="5">
        <v>0</v>
      </c>
      <c r="AM3756" s="5">
        <v>0</v>
      </c>
      <c r="AN3756" s="5">
        <v>0</v>
      </c>
    </row>
    <row r="3757" spans="1:40" ht="13.5" customHeight="1" x14ac:dyDescent="0.15">
      <c r="A3757" s="4" t="s">
        <v>7127</v>
      </c>
      <c r="B3757" s="4" t="s">
        <v>41</v>
      </c>
      <c r="C3757" s="4" t="s">
        <v>6966</v>
      </c>
      <c r="D3757" s="4" t="s">
        <v>818</v>
      </c>
      <c r="E3757" s="4" t="s">
        <v>78</v>
      </c>
      <c r="F3757" s="4" t="s">
        <v>44</v>
      </c>
      <c r="G3757" s="4" t="s">
        <v>6967</v>
      </c>
      <c r="H3757" s="4" t="s">
        <v>7116</v>
      </c>
      <c r="I3757" s="4" t="s">
        <v>7128</v>
      </c>
      <c r="J3757" s="5">
        <v>0</v>
      </c>
      <c r="K3757" s="5">
        <v>0</v>
      </c>
      <c r="L3757" s="5">
        <v>0</v>
      </c>
      <c r="M3757" s="5">
        <v>0</v>
      </c>
      <c r="N3757" s="5">
        <v>0</v>
      </c>
      <c r="O3757" s="5">
        <v>0</v>
      </c>
      <c r="P3757" s="5">
        <v>0</v>
      </c>
      <c r="Q3757" s="5">
        <v>0</v>
      </c>
      <c r="R3757" s="5">
        <v>0</v>
      </c>
      <c r="S3757" s="5">
        <v>0</v>
      </c>
      <c r="T3757" s="5">
        <v>0</v>
      </c>
      <c r="U3757" s="5">
        <v>0</v>
      </c>
      <c r="V3757" s="5">
        <v>0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0</v>
      </c>
      <c r="AF3757" s="5">
        <v>0</v>
      </c>
      <c r="AG3757" s="5">
        <v>0</v>
      </c>
      <c r="AH3757" s="5">
        <v>0</v>
      </c>
      <c r="AI3757" s="5">
        <v>0</v>
      </c>
      <c r="AJ3757" s="5">
        <v>0</v>
      </c>
      <c r="AK3757" s="5">
        <v>0</v>
      </c>
      <c r="AL3757" s="5">
        <v>0</v>
      </c>
      <c r="AM3757" s="5">
        <v>0</v>
      </c>
      <c r="AN3757" s="5">
        <v>0</v>
      </c>
    </row>
    <row r="3758" spans="1:40" ht="13.5" customHeight="1" x14ac:dyDescent="0.15">
      <c r="A3758" s="4" t="s">
        <v>7129</v>
      </c>
      <c r="B3758" s="4" t="s">
        <v>41</v>
      </c>
      <c r="C3758" s="4" t="s">
        <v>6966</v>
      </c>
      <c r="D3758" s="4" t="s">
        <v>818</v>
      </c>
      <c r="E3758" s="4" t="s">
        <v>81</v>
      </c>
      <c r="F3758" s="4" t="s">
        <v>44</v>
      </c>
      <c r="G3758" s="4" t="s">
        <v>6967</v>
      </c>
      <c r="H3758" s="4" t="s">
        <v>7116</v>
      </c>
      <c r="I3758" s="4" t="s">
        <v>7130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5">
        <v>0</v>
      </c>
      <c r="U3758" s="5">
        <v>0</v>
      </c>
      <c r="V3758" s="5">
        <v>0</v>
      </c>
      <c r="W3758" s="5">
        <v>0</v>
      </c>
      <c r="X3758" s="5">
        <v>0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0</v>
      </c>
      <c r="AF3758" s="5">
        <v>0</v>
      </c>
      <c r="AG3758" s="5">
        <v>0</v>
      </c>
      <c r="AH3758" s="5">
        <v>0</v>
      </c>
      <c r="AI3758" s="5">
        <v>0</v>
      </c>
      <c r="AJ3758" s="5">
        <v>0</v>
      </c>
      <c r="AK3758" s="5">
        <v>0</v>
      </c>
      <c r="AL3758" s="5">
        <v>0</v>
      </c>
      <c r="AM3758" s="5">
        <v>0</v>
      </c>
      <c r="AN3758" s="5">
        <v>0</v>
      </c>
    </row>
    <row r="3759" spans="1:40" ht="13.5" customHeight="1" x14ac:dyDescent="0.15">
      <c r="A3759" s="4" t="s">
        <v>7131</v>
      </c>
      <c r="B3759" s="4" t="s">
        <v>41</v>
      </c>
      <c r="C3759" s="4" t="s">
        <v>6966</v>
      </c>
      <c r="D3759" s="4" t="s">
        <v>818</v>
      </c>
      <c r="E3759" s="4" t="s">
        <v>84</v>
      </c>
      <c r="F3759" s="4" t="s">
        <v>44</v>
      </c>
      <c r="G3759" s="4" t="s">
        <v>6967</v>
      </c>
      <c r="H3759" s="4" t="s">
        <v>7116</v>
      </c>
      <c r="I3759" s="4" t="s">
        <v>7132</v>
      </c>
      <c r="J3759" s="5">
        <v>0</v>
      </c>
      <c r="K3759" s="5">
        <v>0</v>
      </c>
      <c r="L3759" s="5">
        <v>0</v>
      </c>
      <c r="M3759" s="5">
        <v>0</v>
      </c>
      <c r="N3759" s="5">
        <v>0</v>
      </c>
      <c r="O3759" s="5">
        <v>0</v>
      </c>
      <c r="P3759" s="5">
        <v>0</v>
      </c>
      <c r="Q3759" s="5">
        <v>0</v>
      </c>
      <c r="R3759" s="5">
        <v>0</v>
      </c>
      <c r="S3759" s="5">
        <v>0</v>
      </c>
      <c r="T3759" s="5">
        <v>0</v>
      </c>
      <c r="U3759" s="5">
        <v>0</v>
      </c>
      <c r="V3759" s="5">
        <v>0</v>
      </c>
      <c r="W3759" s="5">
        <v>0</v>
      </c>
      <c r="X3759" s="5">
        <v>0</v>
      </c>
      <c r="Y3759" s="5">
        <v>0</v>
      </c>
      <c r="Z3759" s="5">
        <v>0</v>
      </c>
      <c r="AA3759" s="5">
        <v>0</v>
      </c>
      <c r="AB3759" s="5">
        <v>0</v>
      </c>
      <c r="AC3759" s="5">
        <v>0</v>
      </c>
      <c r="AD3759" s="5">
        <v>0</v>
      </c>
      <c r="AE3759" s="5">
        <v>0</v>
      </c>
      <c r="AF3759" s="5">
        <v>0</v>
      </c>
      <c r="AG3759" s="5">
        <v>0</v>
      </c>
      <c r="AH3759" s="5">
        <v>0</v>
      </c>
      <c r="AI3759" s="5">
        <v>0</v>
      </c>
      <c r="AJ3759" s="5">
        <v>0</v>
      </c>
      <c r="AK3759" s="5">
        <v>0</v>
      </c>
      <c r="AL3759" s="5">
        <v>0</v>
      </c>
      <c r="AM3759" s="5">
        <v>0</v>
      </c>
      <c r="AN3759" s="5">
        <v>0</v>
      </c>
    </row>
    <row r="3760" spans="1:40" ht="13.5" customHeight="1" x14ac:dyDescent="0.15">
      <c r="A3760" s="4" t="s">
        <v>7133</v>
      </c>
      <c r="B3760" s="4" t="s">
        <v>41</v>
      </c>
      <c r="C3760" s="4" t="s">
        <v>6966</v>
      </c>
      <c r="D3760" s="4" t="s">
        <v>818</v>
      </c>
      <c r="E3760" s="4" t="s">
        <v>87</v>
      </c>
      <c r="F3760" s="4" t="s">
        <v>44</v>
      </c>
      <c r="G3760" s="4" t="s">
        <v>6967</v>
      </c>
      <c r="H3760" s="4" t="s">
        <v>7116</v>
      </c>
      <c r="I3760" s="4" t="s">
        <v>7134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0</v>
      </c>
      <c r="AB3760" s="5">
        <v>0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7135</v>
      </c>
      <c r="B3761" s="4" t="s">
        <v>41</v>
      </c>
      <c r="C3761" s="4" t="s">
        <v>6966</v>
      </c>
      <c r="D3761" s="4" t="s">
        <v>818</v>
      </c>
      <c r="E3761" s="4" t="s">
        <v>90</v>
      </c>
      <c r="F3761" s="4" t="s">
        <v>44</v>
      </c>
      <c r="G3761" s="4" t="s">
        <v>6967</v>
      </c>
      <c r="H3761" s="4" t="s">
        <v>7116</v>
      </c>
      <c r="I3761" s="4" t="s">
        <v>7136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5">
        <v>0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7137</v>
      </c>
      <c r="B3762" s="4" t="s">
        <v>41</v>
      </c>
      <c r="C3762" s="4" t="s">
        <v>7138</v>
      </c>
      <c r="D3762" s="4" t="s">
        <v>43</v>
      </c>
      <c r="E3762" s="4" t="s">
        <v>42</v>
      </c>
      <c r="F3762" s="4" t="s">
        <v>44</v>
      </c>
      <c r="G3762" s="4" t="s">
        <v>7139</v>
      </c>
      <c r="H3762" s="4"/>
      <c r="I3762" s="4"/>
      <c r="J3762" s="5">
        <v>6</v>
      </c>
      <c r="K3762" s="5">
        <v>0</v>
      </c>
      <c r="L3762" s="5">
        <v>0</v>
      </c>
      <c r="M3762" s="5">
        <v>234</v>
      </c>
      <c r="N3762" s="5">
        <v>0</v>
      </c>
      <c r="O3762" s="5">
        <v>48</v>
      </c>
      <c r="P3762" s="5">
        <v>0</v>
      </c>
      <c r="Q3762" s="5">
        <v>183.34</v>
      </c>
      <c r="R3762" s="6">
        <v>148.51</v>
      </c>
      <c r="S3762" s="6">
        <v>34.83</v>
      </c>
      <c r="T3762" s="5">
        <v>0</v>
      </c>
      <c r="U3762" s="5">
        <v>0</v>
      </c>
      <c r="V3762" s="5">
        <v>0</v>
      </c>
      <c r="W3762" s="6">
        <v>28.9</v>
      </c>
      <c r="X3762" s="5">
        <v>0</v>
      </c>
      <c r="Y3762" s="5">
        <v>0</v>
      </c>
      <c r="Z3762" s="6">
        <v>179.22</v>
      </c>
      <c r="AA3762" s="6">
        <v>144.85</v>
      </c>
      <c r="AB3762" s="6">
        <v>34.369999999999997</v>
      </c>
      <c r="AC3762" s="5">
        <v>0</v>
      </c>
      <c r="AD3762" s="5">
        <v>0</v>
      </c>
      <c r="AE3762" s="5">
        <v>0</v>
      </c>
      <c r="AF3762" s="5">
        <v>0</v>
      </c>
      <c r="AG3762" s="5">
        <v>0</v>
      </c>
      <c r="AH3762" s="5">
        <v>0</v>
      </c>
      <c r="AI3762" s="5">
        <v>0</v>
      </c>
      <c r="AJ3762" s="5">
        <v>0</v>
      </c>
      <c r="AK3762" s="5">
        <v>0</v>
      </c>
      <c r="AL3762" s="5">
        <v>0</v>
      </c>
      <c r="AM3762" s="5">
        <v>0</v>
      </c>
      <c r="AN3762" s="5">
        <v>0</v>
      </c>
    </row>
    <row r="3763" spans="1:40" ht="13.5" customHeight="1" x14ac:dyDescent="0.15">
      <c r="A3763" s="4" t="s">
        <v>7140</v>
      </c>
      <c r="B3763" s="4" t="s">
        <v>41</v>
      </c>
      <c r="C3763" s="4" t="s">
        <v>7138</v>
      </c>
      <c r="D3763" s="4" t="s">
        <v>49</v>
      </c>
      <c r="E3763" s="4" t="s">
        <v>42</v>
      </c>
      <c r="F3763" s="4" t="s">
        <v>44</v>
      </c>
      <c r="G3763" s="4" t="s">
        <v>7139</v>
      </c>
      <c r="H3763" s="4" t="s">
        <v>7141</v>
      </c>
      <c r="I3763" s="4"/>
      <c r="J3763" s="5">
        <v>1</v>
      </c>
      <c r="K3763" s="5">
        <v>0</v>
      </c>
      <c r="L3763" s="5">
        <v>0</v>
      </c>
      <c r="M3763" s="5">
        <v>46</v>
      </c>
      <c r="N3763" s="5">
        <v>0</v>
      </c>
      <c r="O3763" s="5">
        <v>2</v>
      </c>
      <c r="P3763" s="5">
        <v>0</v>
      </c>
      <c r="Q3763" s="5">
        <v>26.44</v>
      </c>
      <c r="R3763" s="6">
        <v>15.17</v>
      </c>
      <c r="S3763" s="6">
        <v>11.27</v>
      </c>
      <c r="T3763" s="5">
        <v>0</v>
      </c>
      <c r="U3763" s="5">
        <v>0</v>
      </c>
      <c r="V3763" s="5">
        <v>0</v>
      </c>
      <c r="W3763" s="6">
        <v>3.1</v>
      </c>
      <c r="X3763" s="5">
        <v>0</v>
      </c>
      <c r="Y3763" s="5">
        <v>0</v>
      </c>
      <c r="Z3763" s="6">
        <v>26.44</v>
      </c>
      <c r="AA3763" s="6">
        <v>15.17</v>
      </c>
      <c r="AB3763" s="6">
        <v>11.27</v>
      </c>
      <c r="AC3763" s="5">
        <v>0</v>
      </c>
      <c r="AD3763" s="5">
        <v>0</v>
      </c>
      <c r="AE3763" s="5">
        <v>0</v>
      </c>
      <c r="AF3763" s="5">
        <v>0</v>
      </c>
      <c r="AG3763" s="5">
        <v>0</v>
      </c>
      <c r="AH3763" s="5">
        <v>0</v>
      </c>
      <c r="AI3763" s="5">
        <v>0</v>
      </c>
      <c r="AJ3763" s="5">
        <v>0</v>
      </c>
      <c r="AK3763" s="5">
        <v>0</v>
      </c>
      <c r="AL3763" s="5">
        <v>0</v>
      </c>
      <c r="AM3763" s="5">
        <v>0</v>
      </c>
      <c r="AN3763" s="5">
        <v>0</v>
      </c>
    </row>
    <row r="3764" spans="1:40" ht="13.5" customHeight="1" x14ac:dyDescent="0.15">
      <c r="A3764" s="4" t="s">
        <v>7142</v>
      </c>
      <c r="B3764" s="4" t="s">
        <v>41</v>
      </c>
      <c r="C3764" s="4" t="s">
        <v>7138</v>
      </c>
      <c r="D3764" s="4" t="s">
        <v>49</v>
      </c>
      <c r="E3764" s="4" t="s">
        <v>52</v>
      </c>
      <c r="F3764" s="4" t="s">
        <v>44</v>
      </c>
      <c r="G3764" s="4" t="s">
        <v>7139</v>
      </c>
      <c r="H3764" s="4" t="s">
        <v>7141</v>
      </c>
      <c r="I3764" s="4" t="s">
        <v>7143</v>
      </c>
      <c r="J3764" s="5">
        <v>1</v>
      </c>
      <c r="K3764" s="5">
        <v>0</v>
      </c>
      <c r="L3764" s="5">
        <v>0</v>
      </c>
      <c r="M3764" s="5">
        <v>46</v>
      </c>
      <c r="N3764" s="5">
        <v>0</v>
      </c>
      <c r="O3764" s="5">
        <v>2</v>
      </c>
      <c r="P3764" s="5">
        <v>0</v>
      </c>
      <c r="Q3764" s="5">
        <v>26.44</v>
      </c>
      <c r="R3764" s="6">
        <v>15.17</v>
      </c>
      <c r="S3764" s="6">
        <v>11.27</v>
      </c>
      <c r="T3764" s="5">
        <v>0</v>
      </c>
      <c r="U3764" s="5">
        <v>0</v>
      </c>
      <c r="V3764" s="5">
        <v>0</v>
      </c>
      <c r="W3764" s="6">
        <v>3.1</v>
      </c>
      <c r="X3764" s="5">
        <v>0</v>
      </c>
      <c r="Y3764" s="5">
        <v>0</v>
      </c>
      <c r="Z3764" s="6">
        <v>26.44</v>
      </c>
      <c r="AA3764" s="6">
        <v>15.17</v>
      </c>
      <c r="AB3764" s="6">
        <v>11.27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7144</v>
      </c>
      <c r="B3765" s="4" t="s">
        <v>41</v>
      </c>
      <c r="C3765" s="4" t="s">
        <v>7138</v>
      </c>
      <c r="D3765" s="4" t="s">
        <v>49</v>
      </c>
      <c r="E3765" s="4" t="s">
        <v>55</v>
      </c>
      <c r="F3765" s="4" t="s">
        <v>44</v>
      </c>
      <c r="G3765" s="4" t="s">
        <v>7139</v>
      </c>
      <c r="H3765" s="4" t="s">
        <v>7141</v>
      </c>
      <c r="I3765" s="4" t="s">
        <v>2728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7145</v>
      </c>
      <c r="B3766" s="4" t="s">
        <v>41</v>
      </c>
      <c r="C3766" s="4" t="s">
        <v>7138</v>
      </c>
      <c r="D3766" s="4" t="s">
        <v>64</v>
      </c>
      <c r="E3766" s="4" t="s">
        <v>42</v>
      </c>
      <c r="F3766" s="4" t="s">
        <v>44</v>
      </c>
      <c r="G3766" s="4" t="s">
        <v>7139</v>
      </c>
      <c r="H3766" s="4" t="s">
        <v>7146</v>
      </c>
      <c r="I3766" s="4"/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7147</v>
      </c>
      <c r="B3767" s="4" t="s">
        <v>41</v>
      </c>
      <c r="C3767" s="4" t="s">
        <v>7138</v>
      </c>
      <c r="D3767" s="4" t="s">
        <v>64</v>
      </c>
      <c r="E3767" s="4" t="s">
        <v>52</v>
      </c>
      <c r="F3767" s="4" t="s">
        <v>44</v>
      </c>
      <c r="G3767" s="4" t="s">
        <v>7139</v>
      </c>
      <c r="H3767" s="4" t="s">
        <v>7146</v>
      </c>
      <c r="I3767" s="4" t="s">
        <v>7148</v>
      </c>
      <c r="J3767" s="5">
        <v>0</v>
      </c>
      <c r="K3767" s="5">
        <v>0</v>
      </c>
      <c r="L3767" s="5">
        <v>0</v>
      </c>
      <c r="M3767" s="5">
        <v>0</v>
      </c>
      <c r="N3767" s="5">
        <v>0</v>
      </c>
      <c r="O3767" s="5">
        <v>0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  <c r="AB3767" s="5">
        <v>0</v>
      </c>
      <c r="AC3767" s="5">
        <v>0</v>
      </c>
      <c r="AD3767" s="5">
        <v>0</v>
      </c>
      <c r="AE3767" s="5">
        <v>0</v>
      </c>
      <c r="AF3767" s="5">
        <v>0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7149</v>
      </c>
      <c r="B3768" s="4" t="s">
        <v>41</v>
      </c>
      <c r="C3768" s="4" t="s">
        <v>7138</v>
      </c>
      <c r="D3768" s="4" t="s">
        <v>64</v>
      </c>
      <c r="E3768" s="4" t="s">
        <v>55</v>
      </c>
      <c r="F3768" s="4" t="s">
        <v>44</v>
      </c>
      <c r="G3768" s="4" t="s">
        <v>7139</v>
      </c>
      <c r="H3768" s="4" t="s">
        <v>7146</v>
      </c>
      <c r="I3768" s="4" t="s">
        <v>7150</v>
      </c>
      <c r="J3768" s="5">
        <v>0</v>
      </c>
      <c r="K3768" s="5">
        <v>0</v>
      </c>
      <c r="L3768" s="5">
        <v>0</v>
      </c>
      <c r="M3768" s="5">
        <v>0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0</v>
      </c>
      <c r="W3768" s="5">
        <v>0</v>
      </c>
      <c r="X3768" s="5">
        <v>0</v>
      </c>
      <c r="Y3768" s="5">
        <v>0</v>
      </c>
      <c r="Z3768" s="5">
        <v>0</v>
      </c>
      <c r="AA3768" s="5">
        <v>0</v>
      </c>
      <c r="AB3768" s="5">
        <v>0</v>
      </c>
      <c r="AC3768" s="5">
        <v>0</v>
      </c>
      <c r="AD3768" s="5">
        <v>0</v>
      </c>
      <c r="AE3768" s="5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7151</v>
      </c>
      <c r="B3769" s="4" t="s">
        <v>41</v>
      </c>
      <c r="C3769" s="4" t="s">
        <v>7138</v>
      </c>
      <c r="D3769" s="4" t="s">
        <v>64</v>
      </c>
      <c r="E3769" s="4" t="s">
        <v>58</v>
      </c>
      <c r="F3769" s="4" t="s">
        <v>44</v>
      </c>
      <c r="G3769" s="4" t="s">
        <v>7139</v>
      </c>
      <c r="H3769" s="4" t="s">
        <v>7146</v>
      </c>
      <c r="I3769" s="4" t="s">
        <v>7152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  <c r="W3769" s="5">
        <v>0</v>
      </c>
      <c r="X3769" s="5">
        <v>0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0</v>
      </c>
      <c r="AF3769" s="5">
        <v>0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7153</v>
      </c>
      <c r="B3770" s="4" t="s">
        <v>41</v>
      </c>
      <c r="C3770" s="4" t="s">
        <v>7138</v>
      </c>
      <c r="D3770" s="4" t="s">
        <v>64</v>
      </c>
      <c r="E3770" s="4" t="s">
        <v>61</v>
      </c>
      <c r="F3770" s="4" t="s">
        <v>44</v>
      </c>
      <c r="G3770" s="4" t="s">
        <v>7139</v>
      </c>
      <c r="H3770" s="4" t="s">
        <v>7146</v>
      </c>
      <c r="I3770" s="4" t="s">
        <v>7154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  <c r="AB3770" s="5">
        <v>0</v>
      </c>
      <c r="AC3770" s="5">
        <v>0</v>
      </c>
      <c r="AD3770" s="5">
        <v>0</v>
      </c>
      <c r="AE3770" s="5">
        <v>0</v>
      </c>
      <c r="AF3770" s="5">
        <v>0</v>
      </c>
      <c r="AG3770" s="5">
        <v>0</v>
      </c>
      <c r="AH3770" s="5">
        <v>0</v>
      </c>
      <c r="AI3770" s="5">
        <v>0</v>
      </c>
      <c r="AJ3770" s="5">
        <v>0</v>
      </c>
      <c r="AK3770" s="5">
        <v>0</v>
      </c>
      <c r="AL3770" s="5">
        <v>0</v>
      </c>
      <c r="AM3770" s="5">
        <v>0</v>
      </c>
      <c r="AN3770" s="5">
        <v>0</v>
      </c>
    </row>
    <row r="3771" spans="1:40" ht="13.5" customHeight="1" x14ac:dyDescent="0.15">
      <c r="A3771" s="4" t="s">
        <v>7155</v>
      </c>
      <c r="B3771" s="4" t="s">
        <v>41</v>
      </c>
      <c r="C3771" s="4" t="s">
        <v>7138</v>
      </c>
      <c r="D3771" s="4" t="s">
        <v>64</v>
      </c>
      <c r="E3771" s="4" t="s">
        <v>75</v>
      </c>
      <c r="F3771" s="4" t="s">
        <v>44</v>
      </c>
      <c r="G3771" s="4" t="s">
        <v>7139</v>
      </c>
      <c r="H3771" s="4" t="s">
        <v>7146</v>
      </c>
      <c r="I3771" s="4" t="s">
        <v>7156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0</v>
      </c>
      <c r="U3771" s="5">
        <v>0</v>
      </c>
      <c r="V3771" s="5">
        <v>0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  <c r="AB3771" s="5">
        <v>0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5">
        <v>0</v>
      </c>
      <c r="AI3771" s="5">
        <v>0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7157</v>
      </c>
      <c r="B3772" s="4" t="s">
        <v>41</v>
      </c>
      <c r="C3772" s="4" t="s">
        <v>7138</v>
      </c>
      <c r="D3772" s="4" t="s">
        <v>64</v>
      </c>
      <c r="E3772" s="4" t="s">
        <v>78</v>
      </c>
      <c r="F3772" s="4" t="s">
        <v>44</v>
      </c>
      <c r="G3772" s="4" t="s">
        <v>7139</v>
      </c>
      <c r="H3772" s="4" t="s">
        <v>7146</v>
      </c>
      <c r="I3772" s="4" t="s">
        <v>7158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0</v>
      </c>
      <c r="W3772" s="5">
        <v>0</v>
      </c>
      <c r="X3772" s="5">
        <v>0</v>
      </c>
      <c r="Y3772" s="5">
        <v>0</v>
      </c>
      <c r="Z3772" s="5">
        <v>0</v>
      </c>
      <c r="AA3772" s="5">
        <v>0</v>
      </c>
      <c r="AB3772" s="5">
        <v>0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5">
        <v>0</v>
      </c>
      <c r="AI3772" s="5">
        <v>0</v>
      </c>
      <c r="AJ3772" s="5">
        <v>0</v>
      </c>
      <c r="AK3772" s="5">
        <v>0</v>
      </c>
      <c r="AL3772" s="5">
        <v>0</v>
      </c>
      <c r="AM3772" s="5">
        <v>0</v>
      </c>
      <c r="AN3772" s="5">
        <v>0</v>
      </c>
    </row>
    <row r="3773" spans="1:40" ht="13.5" customHeight="1" x14ac:dyDescent="0.15">
      <c r="A3773" s="4" t="s">
        <v>7159</v>
      </c>
      <c r="B3773" s="4" t="s">
        <v>41</v>
      </c>
      <c r="C3773" s="4" t="s">
        <v>7138</v>
      </c>
      <c r="D3773" s="4" t="s">
        <v>135</v>
      </c>
      <c r="E3773" s="4" t="s">
        <v>42</v>
      </c>
      <c r="F3773" s="4" t="s">
        <v>44</v>
      </c>
      <c r="G3773" s="4" t="s">
        <v>7139</v>
      </c>
      <c r="H3773" s="4" t="s">
        <v>7160</v>
      </c>
      <c r="I3773" s="4"/>
      <c r="J3773" s="5">
        <v>0</v>
      </c>
      <c r="K3773" s="5">
        <v>0</v>
      </c>
      <c r="L3773" s="5">
        <v>0</v>
      </c>
      <c r="M3773" s="5">
        <v>0</v>
      </c>
      <c r="N3773" s="5">
        <v>0</v>
      </c>
      <c r="O3773" s="5">
        <v>0</v>
      </c>
      <c r="P3773" s="5">
        <v>0</v>
      </c>
      <c r="Q3773" s="5">
        <v>0</v>
      </c>
      <c r="R3773" s="5">
        <v>0</v>
      </c>
      <c r="S3773" s="5">
        <v>0</v>
      </c>
      <c r="T3773" s="5">
        <v>0</v>
      </c>
      <c r="U3773" s="5">
        <v>0</v>
      </c>
      <c r="V3773" s="5">
        <v>0</v>
      </c>
      <c r="W3773" s="5">
        <v>0</v>
      </c>
      <c r="X3773" s="5">
        <v>0</v>
      </c>
      <c r="Y3773" s="5">
        <v>0</v>
      </c>
      <c r="Z3773" s="5">
        <v>0</v>
      </c>
      <c r="AA3773" s="5">
        <v>0</v>
      </c>
      <c r="AB3773" s="5">
        <v>0</v>
      </c>
      <c r="AC3773" s="5">
        <v>0</v>
      </c>
      <c r="AD3773" s="5">
        <v>0</v>
      </c>
      <c r="AE3773" s="5">
        <v>0</v>
      </c>
      <c r="AF3773" s="5">
        <v>0</v>
      </c>
      <c r="AG3773" s="5">
        <v>0</v>
      </c>
      <c r="AH3773" s="5">
        <v>0</v>
      </c>
      <c r="AI3773" s="5">
        <v>0</v>
      </c>
      <c r="AJ3773" s="5">
        <v>0</v>
      </c>
      <c r="AK3773" s="5">
        <v>0</v>
      </c>
      <c r="AL3773" s="5">
        <v>0</v>
      </c>
      <c r="AM3773" s="5">
        <v>0</v>
      </c>
      <c r="AN3773" s="5">
        <v>0</v>
      </c>
    </row>
    <row r="3774" spans="1:40" ht="13.5" customHeight="1" x14ac:dyDescent="0.15">
      <c r="A3774" s="4" t="s">
        <v>7161</v>
      </c>
      <c r="B3774" s="4" t="s">
        <v>41</v>
      </c>
      <c r="C3774" s="4" t="s">
        <v>7138</v>
      </c>
      <c r="D3774" s="4" t="s">
        <v>135</v>
      </c>
      <c r="E3774" s="4" t="s">
        <v>52</v>
      </c>
      <c r="F3774" s="4" t="s">
        <v>44</v>
      </c>
      <c r="G3774" s="4" t="s">
        <v>7139</v>
      </c>
      <c r="H3774" s="4" t="s">
        <v>7160</v>
      </c>
      <c r="I3774" s="4" t="s">
        <v>464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0</v>
      </c>
      <c r="P3774" s="5">
        <v>0</v>
      </c>
      <c r="Q3774" s="5">
        <v>0</v>
      </c>
      <c r="R3774" s="5">
        <v>0</v>
      </c>
      <c r="S3774" s="5">
        <v>0</v>
      </c>
      <c r="T3774" s="5">
        <v>0</v>
      </c>
      <c r="U3774" s="5">
        <v>0</v>
      </c>
      <c r="V3774" s="5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  <c r="AB3774" s="5">
        <v>0</v>
      </c>
      <c r="AC3774" s="5">
        <v>0</v>
      </c>
      <c r="AD3774" s="5">
        <v>0</v>
      </c>
      <c r="AE3774" s="5">
        <v>0</v>
      </c>
      <c r="AF3774" s="5">
        <v>0</v>
      </c>
      <c r="AG3774" s="5">
        <v>0</v>
      </c>
      <c r="AH3774" s="5">
        <v>0</v>
      </c>
      <c r="AI3774" s="5">
        <v>0</v>
      </c>
      <c r="AJ3774" s="5">
        <v>0</v>
      </c>
      <c r="AK3774" s="5">
        <v>0</v>
      </c>
      <c r="AL3774" s="5">
        <v>0</v>
      </c>
      <c r="AM3774" s="5">
        <v>0</v>
      </c>
      <c r="AN3774" s="5">
        <v>0</v>
      </c>
    </row>
    <row r="3775" spans="1:40" ht="13.5" customHeight="1" x14ac:dyDescent="0.15">
      <c r="A3775" s="4" t="s">
        <v>7162</v>
      </c>
      <c r="B3775" s="4" t="s">
        <v>41</v>
      </c>
      <c r="C3775" s="4" t="s">
        <v>7138</v>
      </c>
      <c r="D3775" s="4" t="s">
        <v>135</v>
      </c>
      <c r="E3775" s="4" t="s">
        <v>55</v>
      </c>
      <c r="F3775" s="4" t="s">
        <v>44</v>
      </c>
      <c r="G3775" s="4" t="s">
        <v>7139</v>
      </c>
      <c r="H3775" s="4" t="s">
        <v>7160</v>
      </c>
      <c r="I3775" s="4" t="s">
        <v>6180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  <c r="AB3775" s="5">
        <v>0</v>
      </c>
      <c r="AC3775" s="5">
        <v>0</v>
      </c>
      <c r="AD3775" s="5">
        <v>0</v>
      </c>
      <c r="AE3775" s="5">
        <v>0</v>
      </c>
      <c r="AF3775" s="5">
        <v>0</v>
      </c>
      <c r="AG3775" s="5">
        <v>0</v>
      </c>
      <c r="AH3775" s="5">
        <v>0</v>
      </c>
      <c r="AI3775" s="5">
        <v>0</v>
      </c>
      <c r="AJ3775" s="5">
        <v>0</v>
      </c>
      <c r="AK3775" s="5">
        <v>0</v>
      </c>
      <c r="AL3775" s="5">
        <v>0</v>
      </c>
      <c r="AM3775" s="5">
        <v>0</v>
      </c>
      <c r="AN3775" s="5">
        <v>0</v>
      </c>
    </row>
    <row r="3776" spans="1:40" ht="13.5" customHeight="1" x14ac:dyDescent="0.15">
      <c r="A3776" s="4" t="s">
        <v>7163</v>
      </c>
      <c r="B3776" s="4" t="s">
        <v>41</v>
      </c>
      <c r="C3776" s="4" t="s">
        <v>7138</v>
      </c>
      <c r="D3776" s="4" t="s">
        <v>135</v>
      </c>
      <c r="E3776" s="4" t="s">
        <v>58</v>
      </c>
      <c r="F3776" s="4" t="s">
        <v>44</v>
      </c>
      <c r="G3776" s="4" t="s">
        <v>7139</v>
      </c>
      <c r="H3776" s="4" t="s">
        <v>7160</v>
      </c>
      <c r="I3776" s="4" t="s">
        <v>4352</v>
      </c>
      <c r="J3776" s="5">
        <v>0</v>
      </c>
      <c r="K3776" s="5">
        <v>0</v>
      </c>
      <c r="L3776" s="5">
        <v>0</v>
      </c>
      <c r="M3776" s="5">
        <v>0</v>
      </c>
      <c r="N3776" s="5">
        <v>0</v>
      </c>
      <c r="O3776" s="5">
        <v>0</v>
      </c>
      <c r="P3776" s="5">
        <v>0</v>
      </c>
      <c r="Q3776" s="5">
        <v>0</v>
      </c>
      <c r="R3776" s="5">
        <v>0</v>
      </c>
      <c r="S3776" s="5">
        <v>0</v>
      </c>
      <c r="T3776" s="5">
        <v>0</v>
      </c>
      <c r="U3776" s="5">
        <v>0</v>
      </c>
      <c r="V3776" s="5">
        <v>0</v>
      </c>
      <c r="W3776" s="5">
        <v>0</v>
      </c>
      <c r="X3776" s="5">
        <v>0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0</v>
      </c>
      <c r="AE3776" s="5">
        <v>0</v>
      </c>
      <c r="AF3776" s="5">
        <v>0</v>
      </c>
      <c r="AG3776" s="5">
        <v>0</v>
      </c>
      <c r="AH3776" s="5">
        <v>0</v>
      </c>
      <c r="AI3776" s="5">
        <v>0</v>
      </c>
      <c r="AJ3776" s="5">
        <v>0</v>
      </c>
      <c r="AK3776" s="5">
        <v>0</v>
      </c>
      <c r="AL3776" s="5">
        <v>0</v>
      </c>
      <c r="AM3776" s="5">
        <v>0</v>
      </c>
      <c r="AN3776" s="5">
        <v>0</v>
      </c>
    </row>
    <row r="3777" spans="1:40" ht="13.5" customHeight="1" x14ac:dyDescent="0.15">
      <c r="A3777" s="4" t="s">
        <v>7164</v>
      </c>
      <c r="B3777" s="4" t="s">
        <v>41</v>
      </c>
      <c r="C3777" s="4" t="s">
        <v>7138</v>
      </c>
      <c r="D3777" s="4" t="s">
        <v>135</v>
      </c>
      <c r="E3777" s="4" t="s">
        <v>61</v>
      </c>
      <c r="F3777" s="4" t="s">
        <v>44</v>
      </c>
      <c r="G3777" s="4" t="s">
        <v>7139</v>
      </c>
      <c r="H3777" s="4" t="s">
        <v>7160</v>
      </c>
      <c r="I3777" s="4" t="s">
        <v>7165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0</v>
      </c>
      <c r="W3777" s="5">
        <v>0</v>
      </c>
      <c r="X3777" s="5">
        <v>0</v>
      </c>
      <c r="Y3777" s="5">
        <v>0</v>
      </c>
      <c r="Z3777" s="5">
        <v>0</v>
      </c>
      <c r="AA3777" s="5">
        <v>0</v>
      </c>
      <c r="AB3777" s="5">
        <v>0</v>
      </c>
      <c r="AC3777" s="5">
        <v>0</v>
      </c>
      <c r="AD3777" s="5">
        <v>0</v>
      </c>
      <c r="AE3777" s="5">
        <v>0</v>
      </c>
      <c r="AF3777" s="5">
        <v>0</v>
      </c>
      <c r="AG3777" s="5">
        <v>0</v>
      </c>
      <c r="AH3777" s="5">
        <v>0</v>
      </c>
      <c r="AI3777" s="5">
        <v>0</v>
      </c>
      <c r="AJ3777" s="5">
        <v>0</v>
      </c>
      <c r="AK3777" s="5">
        <v>0</v>
      </c>
      <c r="AL3777" s="5">
        <v>0</v>
      </c>
      <c r="AM3777" s="5">
        <v>0</v>
      </c>
      <c r="AN3777" s="5">
        <v>0</v>
      </c>
    </row>
    <row r="3778" spans="1:40" ht="13.5" customHeight="1" x14ac:dyDescent="0.15">
      <c r="A3778" s="4" t="s">
        <v>7166</v>
      </c>
      <c r="B3778" s="4" t="s">
        <v>41</v>
      </c>
      <c r="C3778" s="4" t="s">
        <v>7138</v>
      </c>
      <c r="D3778" s="4" t="s">
        <v>135</v>
      </c>
      <c r="E3778" s="4" t="s">
        <v>75</v>
      </c>
      <c r="F3778" s="4" t="s">
        <v>44</v>
      </c>
      <c r="G3778" s="4" t="s">
        <v>7139</v>
      </c>
      <c r="H3778" s="4" t="s">
        <v>7160</v>
      </c>
      <c r="I3778" s="4" t="s">
        <v>7167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0</v>
      </c>
      <c r="U3778" s="5">
        <v>0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0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5">
        <v>0</v>
      </c>
      <c r="AI3778" s="5">
        <v>0</v>
      </c>
      <c r="AJ3778" s="5">
        <v>0</v>
      </c>
      <c r="AK3778" s="5">
        <v>0</v>
      </c>
      <c r="AL3778" s="5">
        <v>0</v>
      </c>
      <c r="AM3778" s="5">
        <v>0</v>
      </c>
      <c r="AN3778" s="5">
        <v>0</v>
      </c>
    </row>
    <row r="3779" spans="1:40" ht="13.5" customHeight="1" x14ac:dyDescent="0.15">
      <c r="A3779" s="4" t="s">
        <v>7168</v>
      </c>
      <c r="B3779" s="4" t="s">
        <v>41</v>
      </c>
      <c r="C3779" s="4" t="s">
        <v>7138</v>
      </c>
      <c r="D3779" s="4" t="s">
        <v>135</v>
      </c>
      <c r="E3779" s="4" t="s">
        <v>78</v>
      </c>
      <c r="F3779" s="4" t="s">
        <v>44</v>
      </c>
      <c r="G3779" s="4" t="s">
        <v>7139</v>
      </c>
      <c r="H3779" s="4" t="s">
        <v>7160</v>
      </c>
      <c r="I3779" s="4" t="s">
        <v>7169</v>
      </c>
      <c r="J3779" s="5">
        <v>0</v>
      </c>
      <c r="K3779" s="5">
        <v>0</v>
      </c>
      <c r="L3779" s="5">
        <v>0</v>
      </c>
      <c r="M3779" s="5">
        <v>0</v>
      </c>
      <c r="N3779" s="5">
        <v>0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0</v>
      </c>
      <c r="U3779" s="5">
        <v>0</v>
      </c>
      <c r="V3779" s="5">
        <v>0</v>
      </c>
      <c r="W3779" s="5">
        <v>0</v>
      </c>
      <c r="X3779" s="5">
        <v>0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5">
        <v>0</v>
      </c>
      <c r="AI3779" s="5">
        <v>0</v>
      </c>
      <c r="AJ3779" s="5">
        <v>0</v>
      </c>
      <c r="AK3779" s="5">
        <v>0</v>
      </c>
      <c r="AL3779" s="5">
        <v>0</v>
      </c>
      <c r="AM3779" s="5">
        <v>0</v>
      </c>
      <c r="AN3779" s="5">
        <v>0</v>
      </c>
    </row>
    <row r="3780" spans="1:40" ht="13.5" customHeight="1" x14ac:dyDescent="0.15">
      <c r="A3780" s="4" t="s">
        <v>7170</v>
      </c>
      <c r="B3780" s="4" t="s">
        <v>41</v>
      </c>
      <c r="C3780" s="4" t="s">
        <v>7138</v>
      </c>
      <c r="D3780" s="4" t="s">
        <v>135</v>
      </c>
      <c r="E3780" s="4" t="s">
        <v>81</v>
      </c>
      <c r="F3780" s="4" t="s">
        <v>44</v>
      </c>
      <c r="G3780" s="4" t="s">
        <v>7139</v>
      </c>
      <c r="H3780" s="4" t="s">
        <v>7160</v>
      </c>
      <c r="I3780" s="4" t="s">
        <v>7171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5">
        <v>0</v>
      </c>
      <c r="AI3780" s="5">
        <v>0</v>
      </c>
      <c r="AJ3780" s="5">
        <v>0</v>
      </c>
      <c r="AK3780" s="5">
        <v>0</v>
      </c>
      <c r="AL3780" s="5">
        <v>0</v>
      </c>
      <c r="AM3780" s="5">
        <v>0</v>
      </c>
      <c r="AN3780" s="5">
        <v>0</v>
      </c>
    </row>
    <row r="3781" spans="1:40" ht="13.5" customHeight="1" x14ac:dyDescent="0.15">
      <c r="A3781" s="4" t="s">
        <v>7172</v>
      </c>
      <c r="B3781" s="4" t="s">
        <v>41</v>
      </c>
      <c r="C3781" s="4" t="s">
        <v>7138</v>
      </c>
      <c r="D3781" s="4" t="s">
        <v>135</v>
      </c>
      <c r="E3781" s="4" t="s">
        <v>84</v>
      </c>
      <c r="F3781" s="4" t="s">
        <v>44</v>
      </c>
      <c r="G3781" s="4" t="s">
        <v>7139</v>
      </c>
      <c r="H3781" s="4" t="s">
        <v>7160</v>
      </c>
      <c r="I3781" s="4" t="s">
        <v>7173</v>
      </c>
      <c r="J3781" s="5">
        <v>0</v>
      </c>
      <c r="K3781" s="5">
        <v>0</v>
      </c>
      <c r="L3781" s="5">
        <v>0</v>
      </c>
      <c r="M3781" s="5">
        <v>0</v>
      </c>
      <c r="N3781" s="5">
        <v>0</v>
      </c>
      <c r="O3781" s="5">
        <v>0</v>
      </c>
      <c r="P3781" s="5">
        <v>0</v>
      </c>
      <c r="Q3781" s="5">
        <v>0</v>
      </c>
      <c r="R3781" s="5">
        <v>0</v>
      </c>
      <c r="S3781" s="5">
        <v>0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5">
        <v>0</v>
      </c>
      <c r="AI3781" s="5">
        <v>0</v>
      </c>
      <c r="AJ3781" s="5">
        <v>0</v>
      </c>
      <c r="AK3781" s="5">
        <v>0</v>
      </c>
      <c r="AL3781" s="5">
        <v>0</v>
      </c>
      <c r="AM3781" s="5">
        <v>0</v>
      </c>
      <c r="AN3781" s="5">
        <v>0</v>
      </c>
    </row>
    <row r="3782" spans="1:40" ht="13.5" customHeight="1" x14ac:dyDescent="0.15">
      <c r="A3782" s="4" t="s">
        <v>7174</v>
      </c>
      <c r="B3782" s="4" t="s">
        <v>41</v>
      </c>
      <c r="C3782" s="4" t="s">
        <v>7138</v>
      </c>
      <c r="D3782" s="4" t="s">
        <v>135</v>
      </c>
      <c r="E3782" s="4" t="s">
        <v>87</v>
      </c>
      <c r="F3782" s="4" t="s">
        <v>44</v>
      </c>
      <c r="G3782" s="4" t="s">
        <v>7139</v>
      </c>
      <c r="H3782" s="4" t="s">
        <v>7160</v>
      </c>
      <c r="I3782" s="4" t="s">
        <v>7175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0</v>
      </c>
      <c r="W3782" s="5">
        <v>0</v>
      </c>
      <c r="X3782" s="5">
        <v>0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0</v>
      </c>
      <c r="AF3782" s="5">
        <v>0</v>
      </c>
      <c r="AG3782" s="5">
        <v>0</v>
      </c>
      <c r="AH3782" s="5">
        <v>0</v>
      </c>
      <c r="AI3782" s="5">
        <v>0</v>
      </c>
      <c r="AJ3782" s="5">
        <v>0</v>
      </c>
      <c r="AK3782" s="5">
        <v>0</v>
      </c>
      <c r="AL3782" s="5">
        <v>0</v>
      </c>
      <c r="AM3782" s="5">
        <v>0</v>
      </c>
      <c r="AN3782" s="5">
        <v>0</v>
      </c>
    </row>
    <row r="3783" spans="1:40" ht="13.5" customHeight="1" x14ac:dyDescent="0.15">
      <c r="A3783" s="4" t="s">
        <v>7176</v>
      </c>
      <c r="B3783" s="4" t="s">
        <v>41</v>
      </c>
      <c r="C3783" s="4" t="s">
        <v>7138</v>
      </c>
      <c r="D3783" s="4" t="s">
        <v>135</v>
      </c>
      <c r="E3783" s="4" t="s">
        <v>90</v>
      </c>
      <c r="F3783" s="4" t="s">
        <v>44</v>
      </c>
      <c r="G3783" s="4" t="s">
        <v>7139</v>
      </c>
      <c r="H3783" s="4" t="s">
        <v>7160</v>
      </c>
      <c r="I3783" s="4" t="s">
        <v>5233</v>
      </c>
      <c r="J3783" s="5">
        <v>0</v>
      </c>
      <c r="K3783" s="5">
        <v>0</v>
      </c>
      <c r="L3783" s="5">
        <v>0</v>
      </c>
      <c r="M3783" s="5">
        <v>0</v>
      </c>
      <c r="N3783" s="5">
        <v>0</v>
      </c>
      <c r="O3783" s="5">
        <v>0</v>
      </c>
      <c r="P3783" s="5">
        <v>0</v>
      </c>
      <c r="Q3783" s="5">
        <v>0</v>
      </c>
      <c r="R3783" s="5">
        <v>0</v>
      </c>
      <c r="S3783" s="5">
        <v>0</v>
      </c>
      <c r="T3783" s="5">
        <v>0</v>
      </c>
      <c r="U3783" s="5">
        <v>0</v>
      </c>
      <c r="V3783" s="5">
        <v>0</v>
      </c>
      <c r="W3783" s="5">
        <v>0</v>
      </c>
      <c r="X3783" s="5">
        <v>0</v>
      </c>
      <c r="Y3783" s="5">
        <v>0</v>
      </c>
      <c r="Z3783" s="5">
        <v>0</v>
      </c>
      <c r="AA3783" s="5">
        <v>0</v>
      </c>
      <c r="AB3783" s="5">
        <v>0</v>
      </c>
      <c r="AC3783" s="5">
        <v>0</v>
      </c>
      <c r="AD3783" s="5">
        <v>0</v>
      </c>
      <c r="AE3783" s="5">
        <v>0</v>
      </c>
      <c r="AF3783" s="5">
        <v>0</v>
      </c>
      <c r="AG3783" s="5">
        <v>0</v>
      </c>
      <c r="AH3783" s="5">
        <v>0</v>
      </c>
      <c r="AI3783" s="5">
        <v>0</v>
      </c>
      <c r="AJ3783" s="5">
        <v>0</v>
      </c>
      <c r="AK3783" s="5">
        <v>0</v>
      </c>
      <c r="AL3783" s="5">
        <v>0</v>
      </c>
      <c r="AM3783" s="5">
        <v>0</v>
      </c>
      <c r="AN3783" s="5">
        <v>0</v>
      </c>
    </row>
    <row r="3784" spans="1:40" ht="13.5" customHeight="1" x14ac:dyDescent="0.15">
      <c r="A3784" s="4" t="s">
        <v>7177</v>
      </c>
      <c r="B3784" s="4" t="s">
        <v>41</v>
      </c>
      <c r="C3784" s="4" t="s">
        <v>7138</v>
      </c>
      <c r="D3784" s="4" t="s">
        <v>135</v>
      </c>
      <c r="E3784" s="4" t="s">
        <v>93</v>
      </c>
      <c r="F3784" s="4" t="s">
        <v>44</v>
      </c>
      <c r="G3784" s="4" t="s">
        <v>7139</v>
      </c>
      <c r="H3784" s="4" t="s">
        <v>7160</v>
      </c>
      <c r="I3784" s="4" t="s">
        <v>1552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7178</v>
      </c>
      <c r="B3785" s="4" t="s">
        <v>41</v>
      </c>
      <c r="C3785" s="4" t="s">
        <v>7138</v>
      </c>
      <c r="D3785" s="4" t="s">
        <v>135</v>
      </c>
      <c r="E3785" s="4" t="s">
        <v>96</v>
      </c>
      <c r="F3785" s="4" t="s">
        <v>44</v>
      </c>
      <c r="G3785" s="4" t="s">
        <v>7139</v>
      </c>
      <c r="H3785" s="4" t="s">
        <v>7160</v>
      </c>
      <c r="I3785" s="4" t="s">
        <v>7179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7180</v>
      </c>
      <c r="B3786" s="4" t="s">
        <v>41</v>
      </c>
      <c r="C3786" s="4" t="s">
        <v>7138</v>
      </c>
      <c r="D3786" s="4" t="s">
        <v>171</v>
      </c>
      <c r="E3786" s="4" t="s">
        <v>42</v>
      </c>
      <c r="F3786" s="4" t="s">
        <v>44</v>
      </c>
      <c r="G3786" s="4" t="s">
        <v>7139</v>
      </c>
      <c r="H3786" s="4" t="s">
        <v>7181</v>
      </c>
      <c r="I3786" s="4"/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  <c r="W3786" s="5">
        <v>0</v>
      </c>
      <c r="X3786" s="5">
        <v>0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7182</v>
      </c>
      <c r="B3787" s="4" t="s">
        <v>41</v>
      </c>
      <c r="C3787" s="4" t="s">
        <v>7138</v>
      </c>
      <c r="D3787" s="4" t="s">
        <v>171</v>
      </c>
      <c r="E3787" s="4" t="s">
        <v>52</v>
      </c>
      <c r="F3787" s="4" t="s">
        <v>44</v>
      </c>
      <c r="G3787" s="4" t="s">
        <v>7139</v>
      </c>
      <c r="H3787" s="4" t="s">
        <v>7181</v>
      </c>
      <c r="I3787" s="4" t="s">
        <v>7183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0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7184</v>
      </c>
      <c r="B3788" s="4" t="s">
        <v>41</v>
      </c>
      <c r="C3788" s="4" t="s">
        <v>7138</v>
      </c>
      <c r="D3788" s="4" t="s">
        <v>171</v>
      </c>
      <c r="E3788" s="4" t="s">
        <v>55</v>
      </c>
      <c r="F3788" s="4" t="s">
        <v>44</v>
      </c>
      <c r="G3788" s="4" t="s">
        <v>7139</v>
      </c>
      <c r="H3788" s="4" t="s">
        <v>7181</v>
      </c>
      <c r="I3788" s="4" t="s">
        <v>7185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0</v>
      </c>
      <c r="AA3788" s="5">
        <v>0</v>
      </c>
      <c r="AB3788" s="5">
        <v>0</v>
      </c>
      <c r="AC3788" s="5">
        <v>0</v>
      </c>
      <c r="AD3788" s="5">
        <v>0</v>
      </c>
      <c r="AE3788" s="5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7186</v>
      </c>
      <c r="B3789" s="4" t="s">
        <v>41</v>
      </c>
      <c r="C3789" s="4" t="s">
        <v>7138</v>
      </c>
      <c r="D3789" s="4" t="s">
        <v>171</v>
      </c>
      <c r="E3789" s="4" t="s">
        <v>58</v>
      </c>
      <c r="F3789" s="4" t="s">
        <v>44</v>
      </c>
      <c r="G3789" s="4" t="s">
        <v>7139</v>
      </c>
      <c r="H3789" s="4" t="s">
        <v>7181</v>
      </c>
      <c r="I3789" s="4" t="s">
        <v>7187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7188</v>
      </c>
      <c r="B3790" s="4" t="s">
        <v>41</v>
      </c>
      <c r="C3790" s="4" t="s">
        <v>7138</v>
      </c>
      <c r="D3790" s="4" t="s">
        <v>171</v>
      </c>
      <c r="E3790" s="4" t="s">
        <v>61</v>
      </c>
      <c r="F3790" s="4" t="s">
        <v>44</v>
      </c>
      <c r="G3790" s="4" t="s">
        <v>7139</v>
      </c>
      <c r="H3790" s="4" t="s">
        <v>7181</v>
      </c>
      <c r="I3790" s="4" t="s">
        <v>7189</v>
      </c>
      <c r="J3790" s="5">
        <v>0</v>
      </c>
      <c r="K3790" s="5">
        <v>0</v>
      </c>
      <c r="L3790" s="5">
        <v>0</v>
      </c>
      <c r="M3790" s="5">
        <v>0</v>
      </c>
      <c r="N3790" s="5">
        <v>0</v>
      </c>
      <c r="O3790" s="5">
        <v>0</v>
      </c>
      <c r="P3790" s="5">
        <v>0</v>
      </c>
      <c r="Q3790" s="5">
        <v>0</v>
      </c>
      <c r="R3790" s="5">
        <v>0</v>
      </c>
      <c r="S3790" s="5">
        <v>0</v>
      </c>
      <c r="T3790" s="5">
        <v>0</v>
      </c>
      <c r="U3790" s="5">
        <v>0</v>
      </c>
      <c r="V3790" s="5">
        <v>0</v>
      </c>
      <c r="W3790" s="5">
        <v>0</v>
      </c>
      <c r="X3790" s="5">
        <v>0</v>
      </c>
      <c r="Y3790" s="5">
        <v>0</v>
      </c>
      <c r="Z3790" s="5">
        <v>0</v>
      </c>
      <c r="AA3790" s="5">
        <v>0</v>
      </c>
      <c r="AB3790" s="5">
        <v>0</v>
      </c>
      <c r="AC3790" s="5">
        <v>0</v>
      </c>
      <c r="AD3790" s="5">
        <v>0</v>
      </c>
      <c r="AE3790" s="5">
        <v>0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7190</v>
      </c>
      <c r="B3791" s="4" t="s">
        <v>41</v>
      </c>
      <c r="C3791" s="4" t="s">
        <v>7138</v>
      </c>
      <c r="D3791" s="4" t="s">
        <v>171</v>
      </c>
      <c r="E3791" s="4" t="s">
        <v>75</v>
      </c>
      <c r="F3791" s="4" t="s">
        <v>44</v>
      </c>
      <c r="G3791" s="4" t="s">
        <v>7139</v>
      </c>
      <c r="H3791" s="4" t="s">
        <v>7181</v>
      </c>
      <c r="I3791" s="4" t="s">
        <v>7191</v>
      </c>
      <c r="J3791" s="5">
        <v>0</v>
      </c>
      <c r="K3791" s="5">
        <v>0</v>
      </c>
      <c r="L3791" s="5">
        <v>0</v>
      </c>
      <c r="M3791" s="5">
        <v>0</v>
      </c>
      <c r="N3791" s="5">
        <v>0</v>
      </c>
      <c r="O3791" s="5">
        <v>0</v>
      </c>
      <c r="P3791" s="5">
        <v>0</v>
      </c>
      <c r="Q3791" s="5">
        <v>0</v>
      </c>
      <c r="R3791" s="5">
        <v>0</v>
      </c>
      <c r="S3791" s="5">
        <v>0</v>
      </c>
      <c r="T3791" s="5">
        <v>0</v>
      </c>
      <c r="U3791" s="5">
        <v>0</v>
      </c>
      <c r="V3791" s="5">
        <v>0</v>
      </c>
      <c r="W3791" s="5">
        <v>0</v>
      </c>
      <c r="X3791" s="5">
        <v>0</v>
      </c>
      <c r="Y3791" s="5">
        <v>0</v>
      </c>
      <c r="Z3791" s="5">
        <v>0</v>
      </c>
      <c r="AA3791" s="5">
        <v>0</v>
      </c>
      <c r="AB3791" s="5">
        <v>0</v>
      </c>
      <c r="AC3791" s="5">
        <v>0</v>
      </c>
      <c r="AD3791" s="5">
        <v>0</v>
      </c>
      <c r="AE3791" s="5">
        <v>0</v>
      </c>
      <c r="AF3791" s="5">
        <v>0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7192</v>
      </c>
      <c r="B3792" s="4" t="s">
        <v>41</v>
      </c>
      <c r="C3792" s="4" t="s">
        <v>7138</v>
      </c>
      <c r="D3792" s="4" t="s">
        <v>171</v>
      </c>
      <c r="E3792" s="4" t="s">
        <v>78</v>
      </c>
      <c r="F3792" s="4" t="s">
        <v>44</v>
      </c>
      <c r="G3792" s="4" t="s">
        <v>7139</v>
      </c>
      <c r="H3792" s="4" t="s">
        <v>7181</v>
      </c>
      <c r="I3792" s="4" t="s">
        <v>7193</v>
      </c>
      <c r="J3792" s="5">
        <v>0</v>
      </c>
      <c r="K3792" s="5">
        <v>0</v>
      </c>
      <c r="L3792" s="5">
        <v>0</v>
      </c>
      <c r="M3792" s="5">
        <v>0</v>
      </c>
      <c r="N3792" s="5">
        <v>0</v>
      </c>
      <c r="O3792" s="5">
        <v>0</v>
      </c>
      <c r="P3792" s="5">
        <v>0</v>
      </c>
      <c r="Q3792" s="5">
        <v>0</v>
      </c>
      <c r="R3792" s="5">
        <v>0</v>
      </c>
      <c r="S3792" s="5">
        <v>0</v>
      </c>
      <c r="T3792" s="5">
        <v>0</v>
      </c>
      <c r="U3792" s="5">
        <v>0</v>
      </c>
      <c r="V3792" s="5">
        <v>0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5">
        <v>0</v>
      </c>
      <c r="AC3792" s="5">
        <v>0</v>
      </c>
      <c r="AD3792" s="5">
        <v>0</v>
      </c>
      <c r="AE3792" s="5">
        <v>0</v>
      </c>
      <c r="AF3792" s="5">
        <v>0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7194</v>
      </c>
      <c r="B3793" s="4" t="s">
        <v>41</v>
      </c>
      <c r="C3793" s="4" t="s">
        <v>7138</v>
      </c>
      <c r="D3793" s="4" t="s">
        <v>171</v>
      </c>
      <c r="E3793" s="4" t="s">
        <v>81</v>
      </c>
      <c r="F3793" s="4" t="s">
        <v>44</v>
      </c>
      <c r="G3793" s="4" t="s">
        <v>7139</v>
      </c>
      <c r="H3793" s="4" t="s">
        <v>7181</v>
      </c>
      <c r="I3793" s="4" t="s">
        <v>7195</v>
      </c>
      <c r="J3793" s="5">
        <v>0</v>
      </c>
      <c r="K3793" s="5">
        <v>0</v>
      </c>
      <c r="L3793" s="5">
        <v>0</v>
      </c>
      <c r="M3793" s="5">
        <v>0</v>
      </c>
      <c r="N3793" s="5">
        <v>0</v>
      </c>
      <c r="O3793" s="5">
        <v>0</v>
      </c>
      <c r="P3793" s="5">
        <v>0</v>
      </c>
      <c r="Q3793" s="5">
        <v>0</v>
      </c>
      <c r="R3793" s="5">
        <v>0</v>
      </c>
      <c r="S3793" s="5">
        <v>0</v>
      </c>
      <c r="T3793" s="5">
        <v>0</v>
      </c>
      <c r="U3793" s="5">
        <v>0</v>
      </c>
      <c r="V3793" s="5">
        <v>0</v>
      </c>
      <c r="W3793" s="5">
        <v>0</v>
      </c>
      <c r="X3793" s="5">
        <v>0</v>
      </c>
      <c r="Y3793" s="5">
        <v>0</v>
      </c>
      <c r="Z3793" s="5">
        <v>0</v>
      </c>
      <c r="AA3793" s="5">
        <v>0</v>
      </c>
      <c r="AB3793" s="5">
        <v>0</v>
      </c>
      <c r="AC3793" s="5">
        <v>0</v>
      </c>
      <c r="AD3793" s="5">
        <v>0</v>
      </c>
      <c r="AE3793" s="5">
        <v>0</v>
      </c>
      <c r="AF3793" s="5">
        <v>0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7196</v>
      </c>
      <c r="B3794" s="4" t="s">
        <v>41</v>
      </c>
      <c r="C3794" s="4" t="s">
        <v>7138</v>
      </c>
      <c r="D3794" s="4" t="s">
        <v>171</v>
      </c>
      <c r="E3794" s="4" t="s">
        <v>84</v>
      </c>
      <c r="F3794" s="4" t="s">
        <v>44</v>
      </c>
      <c r="G3794" s="4" t="s">
        <v>7139</v>
      </c>
      <c r="H3794" s="4" t="s">
        <v>7181</v>
      </c>
      <c r="I3794" s="4" t="s">
        <v>7197</v>
      </c>
      <c r="J3794" s="5">
        <v>0</v>
      </c>
      <c r="K3794" s="5">
        <v>0</v>
      </c>
      <c r="L3794" s="5">
        <v>0</v>
      </c>
      <c r="M3794" s="5">
        <v>0</v>
      </c>
      <c r="N3794" s="5">
        <v>0</v>
      </c>
      <c r="O3794" s="5">
        <v>0</v>
      </c>
      <c r="P3794" s="5">
        <v>0</v>
      </c>
      <c r="Q3794" s="5">
        <v>0</v>
      </c>
      <c r="R3794" s="5">
        <v>0</v>
      </c>
      <c r="S3794" s="5">
        <v>0</v>
      </c>
      <c r="T3794" s="5">
        <v>0</v>
      </c>
      <c r="U3794" s="5">
        <v>0</v>
      </c>
      <c r="V3794" s="5">
        <v>0</v>
      </c>
      <c r="W3794" s="5">
        <v>0</v>
      </c>
      <c r="X3794" s="5">
        <v>0</v>
      </c>
      <c r="Y3794" s="5">
        <v>0</v>
      </c>
      <c r="Z3794" s="5">
        <v>0</v>
      </c>
      <c r="AA3794" s="5">
        <v>0</v>
      </c>
      <c r="AB3794" s="5">
        <v>0</v>
      </c>
      <c r="AC3794" s="5">
        <v>0</v>
      </c>
      <c r="AD3794" s="5">
        <v>0</v>
      </c>
      <c r="AE3794" s="5">
        <v>0</v>
      </c>
      <c r="AF3794" s="5">
        <v>0</v>
      </c>
      <c r="AG3794" s="5">
        <v>0</v>
      </c>
      <c r="AH3794" s="5">
        <v>0</v>
      </c>
      <c r="AI3794" s="5">
        <v>0</v>
      </c>
      <c r="AJ3794" s="5">
        <v>0</v>
      </c>
      <c r="AK3794" s="5">
        <v>0</v>
      </c>
      <c r="AL3794" s="5">
        <v>0</v>
      </c>
      <c r="AM3794" s="5">
        <v>0</v>
      </c>
      <c r="AN3794" s="5">
        <v>0</v>
      </c>
    </row>
    <row r="3795" spans="1:40" ht="13.5" customHeight="1" x14ac:dyDescent="0.15">
      <c r="A3795" s="4" t="s">
        <v>7198</v>
      </c>
      <c r="B3795" s="4" t="s">
        <v>41</v>
      </c>
      <c r="C3795" s="4" t="s">
        <v>7138</v>
      </c>
      <c r="D3795" s="4" t="s">
        <v>171</v>
      </c>
      <c r="E3795" s="4" t="s">
        <v>87</v>
      </c>
      <c r="F3795" s="4" t="s">
        <v>44</v>
      </c>
      <c r="G3795" s="4" t="s">
        <v>7139</v>
      </c>
      <c r="H3795" s="4" t="s">
        <v>7181</v>
      </c>
      <c r="I3795" s="4" t="s">
        <v>7199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7200</v>
      </c>
      <c r="B3796" s="4" t="s">
        <v>41</v>
      </c>
      <c r="C3796" s="4" t="s">
        <v>7138</v>
      </c>
      <c r="D3796" s="4" t="s">
        <v>171</v>
      </c>
      <c r="E3796" s="4" t="s">
        <v>90</v>
      </c>
      <c r="F3796" s="4" t="s">
        <v>44</v>
      </c>
      <c r="G3796" s="4" t="s">
        <v>7139</v>
      </c>
      <c r="H3796" s="4" t="s">
        <v>7181</v>
      </c>
      <c r="I3796" s="4" t="s">
        <v>7201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7202</v>
      </c>
      <c r="B3797" s="4" t="s">
        <v>41</v>
      </c>
      <c r="C3797" s="4" t="s">
        <v>7138</v>
      </c>
      <c r="D3797" s="4" t="s">
        <v>818</v>
      </c>
      <c r="E3797" s="4" t="s">
        <v>42</v>
      </c>
      <c r="F3797" s="4" t="s">
        <v>44</v>
      </c>
      <c r="G3797" s="4" t="s">
        <v>7139</v>
      </c>
      <c r="H3797" s="4" t="s">
        <v>7203</v>
      </c>
      <c r="I3797" s="4"/>
      <c r="J3797" s="5">
        <v>2</v>
      </c>
      <c r="K3797" s="5">
        <v>0</v>
      </c>
      <c r="L3797" s="5">
        <v>0</v>
      </c>
      <c r="M3797" s="5">
        <v>93</v>
      </c>
      <c r="N3797" s="5">
        <v>0</v>
      </c>
      <c r="O3797" s="5">
        <v>7</v>
      </c>
      <c r="P3797" s="5">
        <v>0</v>
      </c>
      <c r="Q3797" s="6">
        <v>56.95</v>
      </c>
      <c r="R3797" s="6">
        <v>44.36</v>
      </c>
      <c r="S3797" s="6">
        <v>12.59</v>
      </c>
      <c r="T3797" s="5">
        <v>0</v>
      </c>
      <c r="U3797" s="5">
        <v>0</v>
      </c>
      <c r="V3797" s="5">
        <v>0</v>
      </c>
      <c r="W3797" s="6">
        <v>8.1999999999999993</v>
      </c>
      <c r="X3797" s="5">
        <v>0</v>
      </c>
      <c r="Y3797" s="5">
        <v>0</v>
      </c>
      <c r="Z3797" s="6">
        <v>55.46</v>
      </c>
      <c r="AA3797" s="6">
        <v>43.29</v>
      </c>
      <c r="AB3797" s="6">
        <v>12.17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7204</v>
      </c>
      <c r="B3798" s="4" t="s">
        <v>41</v>
      </c>
      <c r="C3798" s="4" t="s">
        <v>7138</v>
      </c>
      <c r="D3798" s="4" t="s">
        <v>818</v>
      </c>
      <c r="E3798" s="4" t="s">
        <v>52</v>
      </c>
      <c r="F3798" s="4" t="s">
        <v>44</v>
      </c>
      <c r="G3798" s="4" t="s">
        <v>7139</v>
      </c>
      <c r="H3798" s="4" t="s">
        <v>7203</v>
      </c>
      <c r="I3798" s="4" t="s">
        <v>7205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7206</v>
      </c>
      <c r="B3799" s="4" t="s">
        <v>41</v>
      </c>
      <c r="C3799" s="4" t="s">
        <v>7138</v>
      </c>
      <c r="D3799" s="4" t="s">
        <v>818</v>
      </c>
      <c r="E3799" s="4" t="s">
        <v>55</v>
      </c>
      <c r="F3799" s="4" t="s">
        <v>44</v>
      </c>
      <c r="G3799" s="4" t="s">
        <v>7139</v>
      </c>
      <c r="H3799" s="4" t="s">
        <v>7203</v>
      </c>
      <c r="I3799" s="4" t="s">
        <v>7207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7208</v>
      </c>
      <c r="B3800" s="4" t="s">
        <v>41</v>
      </c>
      <c r="C3800" s="4" t="s">
        <v>7138</v>
      </c>
      <c r="D3800" s="4" t="s">
        <v>818</v>
      </c>
      <c r="E3800" s="4" t="s">
        <v>58</v>
      </c>
      <c r="F3800" s="4" t="s">
        <v>44</v>
      </c>
      <c r="G3800" s="4" t="s">
        <v>7139</v>
      </c>
      <c r="H3800" s="4" t="s">
        <v>7203</v>
      </c>
      <c r="I3800" s="4" t="s">
        <v>7209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7210</v>
      </c>
      <c r="B3801" s="4" t="s">
        <v>41</v>
      </c>
      <c r="C3801" s="4" t="s">
        <v>7138</v>
      </c>
      <c r="D3801" s="4" t="s">
        <v>818</v>
      </c>
      <c r="E3801" s="4" t="s">
        <v>61</v>
      </c>
      <c r="F3801" s="4" t="s">
        <v>44</v>
      </c>
      <c r="G3801" s="4" t="s">
        <v>7139</v>
      </c>
      <c r="H3801" s="4" t="s">
        <v>7203</v>
      </c>
      <c r="I3801" s="4" t="s">
        <v>7211</v>
      </c>
      <c r="J3801" s="5">
        <v>0</v>
      </c>
      <c r="K3801" s="5">
        <v>0</v>
      </c>
      <c r="L3801" s="5">
        <v>0</v>
      </c>
      <c r="M3801" s="5">
        <v>0</v>
      </c>
      <c r="N3801" s="5">
        <v>0</v>
      </c>
      <c r="O3801" s="5">
        <v>0</v>
      </c>
      <c r="P3801" s="5">
        <v>0</v>
      </c>
      <c r="Q3801" s="5">
        <v>0</v>
      </c>
      <c r="R3801" s="5">
        <v>0</v>
      </c>
      <c r="S3801" s="5">
        <v>0</v>
      </c>
      <c r="T3801" s="5">
        <v>0</v>
      </c>
      <c r="U3801" s="5">
        <v>0</v>
      </c>
      <c r="V3801" s="5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</v>
      </c>
      <c r="AC3801" s="5">
        <v>0</v>
      </c>
      <c r="AD3801" s="5">
        <v>0</v>
      </c>
      <c r="AE3801" s="5">
        <v>0</v>
      </c>
      <c r="AF3801" s="5">
        <v>0</v>
      </c>
      <c r="AG3801" s="5">
        <v>0</v>
      </c>
      <c r="AH3801" s="5">
        <v>0</v>
      </c>
      <c r="AI3801" s="5">
        <v>0</v>
      </c>
      <c r="AJ3801" s="5">
        <v>0</v>
      </c>
      <c r="AK3801" s="5">
        <v>0</v>
      </c>
      <c r="AL3801" s="5">
        <v>0</v>
      </c>
      <c r="AM3801" s="5">
        <v>0</v>
      </c>
      <c r="AN3801" s="5">
        <v>0</v>
      </c>
    </row>
    <row r="3802" spans="1:40" ht="13.5" customHeight="1" x14ac:dyDescent="0.15">
      <c r="A3802" s="4" t="s">
        <v>7212</v>
      </c>
      <c r="B3802" s="4" t="s">
        <v>41</v>
      </c>
      <c r="C3802" s="4" t="s">
        <v>7138</v>
      </c>
      <c r="D3802" s="4" t="s">
        <v>818</v>
      </c>
      <c r="E3802" s="4" t="s">
        <v>75</v>
      </c>
      <c r="F3802" s="4" t="s">
        <v>44</v>
      </c>
      <c r="G3802" s="4" t="s">
        <v>7139</v>
      </c>
      <c r="H3802" s="4" t="s">
        <v>7203</v>
      </c>
      <c r="I3802" s="4" t="s">
        <v>7213</v>
      </c>
      <c r="J3802" s="5">
        <v>0</v>
      </c>
      <c r="K3802" s="5">
        <v>0</v>
      </c>
      <c r="L3802" s="5">
        <v>0</v>
      </c>
      <c r="M3802" s="5">
        <v>0</v>
      </c>
      <c r="N3802" s="5">
        <v>0</v>
      </c>
      <c r="O3802" s="5">
        <v>0</v>
      </c>
      <c r="P3802" s="5">
        <v>0</v>
      </c>
      <c r="Q3802" s="5">
        <v>0</v>
      </c>
      <c r="R3802" s="5">
        <v>0</v>
      </c>
      <c r="S3802" s="5">
        <v>0</v>
      </c>
      <c r="T3802" s="5">
        <v>0</v>
      </c>
      <c r="U3802" s="5">
        <v>0</v>
      </c>
      <c r="V3802" s="5">
        <v>0</v>
      </c>
      <c r="W3802" s="5">
        <v>0</v>
      </c>
      <c r="X3802" s="5">
        <v>0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0</v>
      </c>
      <c r="AF3802" s="5">
        <v>0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7214</v>
      </c>
      <c r="B3803" s="4" t="s">
        <v>41</v>
      </c>
      <c r="C3803" s="4" t="s">
        <v>7138</v>
      </c>
      <c r="D3803" s="4" t="s">
        <v>818</v>
      </c>
      <c r="E3803" s="4" t="s">
        <v>78</v>
      </c>
      <c r="F3803" s="4" t="s">
        <v>44</v>
      </c>
      <c r="G3803" s="4" t="s">
        <v>7139</v>
      </c>
      <c r="H3803" s="4" t="s">
        <v>7203</v>
      </c>
      <c r="I3803" s="4" t="s">
        <v>7215</v>
      </c>
      <c r="J3803" s="5">
        <v>1</v>
      </c>
      <c r="K3803" s="5">
        <v>0</v>
      </c>
      <c r="L3803" s="5">
        <v>0</v>
      </c>
      <c r="M3803" s="5">
        <v>37</v>
      </c>
      <c r="N3803" s="5">
        <v>0</v>
      </c>
      <c r="O3803" s="5">
        <v>7</v>
      </c>
      <c r="P3803" s="5">
        <v>0</v>
      </c>
      <c r="Q3803" s="6">
        <v>12.77</v>
      </c>
      <c r="R3803" s="6">
        <v>11.58</v>
      </c>
      <c r="S3803" s="6">
        <v>1.19</v>
      </c>
      <c r="T3803" s="5">
        <v>0</v>
      </c>
      <c r="U3803" s="5">
        <v>0</v>
      </c>
      <c r="V3803" s="5">
        <v>0</v>
      </c>
      <c r="W3803" s="6">
        <v>3.2</v>
      </c>
      <c r="X3803" s="5">
        <v>0</v>
      </c>
      <c r="Y3803" s="5">
        <v>0</v>
      </c>
      <c r="Z3803" s="6">
        <v>11.28</v>
      </c>
      <c r="AA3803" s="6">
        <v>10.51</v>
      </c>
      <c r="AB3803" s="6">
        <v>0.77</v>
      </c>
      <c r="AC3803" s="5">
        <v>0</v>
      </c>
      <c r="AD3803" s="5">
        <v>0</v>
      </c>
      <c r="AE3803" s="5">
        <v>0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7216</v>
      </c>
      <c r="B3804" s="4" t="s">
        <v>41</v>
      </c>
      <c r="C3804" s="4" t="s">
        <v>7138</v>
      </c>
      <c r="D3804" s="4" t="s">
        <v>818</v>
      </c>
      <c r="E3804" s="4" t="s">
        <v>81</v>
      </c>
      <c r="F3804" s="4" t="s">
        <v>44</v>
      </c>
      <c r="G3804" s="4" t="s">
        <v>7139</v>
      </c>
      <c r="H3804" s="4" t="s">
        <v>7203</v>
      </c>
      <c r="I3804" s="4" t="s">
        <v>7217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7218</v>
      </c>
      <c r="B3805" s="4" t="s">
        <v>41</v>
      </c>
      <c r="C3805" s="4" t="s">
        <v>7138</v>
      </c>
      <c r="D3805" s="4" t="s">
        <v>818</v>
      </c>
      <c r="E3805" s="4" t="s">
        <v>84</v>
      </c>
      <c r="F3805" s="4" t="s">
        <v>44</v>
      </c>
      <c r="G3805" s="4" t="s">
        <v>7139</v>
      </c>
      <c r="H3805" s="4" t="s">
        <v>7203</v>
      </c>
      <c r="I3805" s="4" t="s">
        <v>7219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0</v>
      </c>
      <c r="W3805" s="5">
        <v>0</v>
      </c>
      <c r="X3805" s="5">
        <v>0</v>
      </c>
      <c r="Y3805" s="5">
        <v>0</v>
      </c>
      <c r="Z3805" s="5">
        <v>0</v>
      </c>
      <c r="AA3805" s="5">
        <v>0</v>
      </c>
      <c r="AB3805" s="5">
        <v>0</v>
      </c>
      <c r="AC3805" s="5">
        <v>0</v>
      </c>
      <c r="AD3805" s="5">
        <v>0</v>
      </c>
      <c r="AE3805" s="5">
        <v>0</v>
      </c>
      <c r="AF3805" s="5">
        <v>0</v>
      </c>
      <c r="AG3805" s="5">
        <v>0</v>
      </c>
      <c r="AH3805" s="5">
        <v>0</v>
      </c>
      <c r="AI3805" s="5">
        <v>0</v>
      </c>
      <c r="AJ3805" s="5">
        <v>0</v>
      </c>
      <c r="AK3805" s="5">
        <v>0</v>
      </c>
      <c r="AL3805" s="5">
        <v>0</v>
      </c>
      <c r="AM3805" s="5">
        <v>0</v>
      </c>
      <c r="AN3805" s="5">
        <v>0</v>
      </c>
    </row>
    <row r="3806" spans="1:40" ht="13.5" customHeight="1" x14ac:dyDescent="0.15">
      <c r="A3806" s="4" t="s">
        <v>7220</v>
      </c>
      <c r="B3806" s="4" t="s">
        <v>41</v>
      </c>
      <c r="C3806" s="4" t="s">
        <v>7138</v>
      </c>
      <c r="D3806" s="4" t="s">
        <v>818</v>
      </c>
      <c r="E3806" s="4" t="s">
        <v>87</v>
      </c>
      <c r="F3806" s="4" t="s">
        <v>44</v>
      </c>
      <c r="G3806" s="4" t="s">
        <v>7139</v>
      </c>
      <c r="H3806" s="4" t="s">
        <v>7203</v>
      </c>
      <c r="I3806" s="4" t="s">
        <v>7221</v>
      </c>
      <c r="J3806" s="5">
        <v>1</v>
      </c>
      <c r="K3806" s="5">
        <v>0</v>
      </c>
      <c r="L3806" s="5">
        <v>0</v>
      </c>
      <c r="M3806" s="5">
        <v>26</v>
      </c>
      <c r="N3806" s="5">
        <v>0</v>
      </c>
      <c r="O3806" s="5">
        <v>0</v>
      </c>
      <c r="P3806" s="5">
        <v>0</v>
      </c>
      <c r="Q3806" s="6">
        <v>20.83</v>
      </c>
      <c r="R3806" s="6">
        <v>15.45</v>
      </c>
      <c r="S3806" s="6">
        <v>5.37</v>
      </c>
      <c r="T3806" s="5">
        <v>0</v>
      </c>
      <c r="U3806" s="5">
        <v>0</v>
      </c>
      <c r="V3806" s="5">
        <v>0</v>
      </c>
      <c r="W3806" s="6">
        <v>2.36</v>
      </c>
      <c r="X3806" s="5">
        <v>0</v>
      </c>
      <c r="Y3806" s="5">
        <v>0</v>
      </c>
      <c r="Z3806" s="6">
        <v>20.83</v>
      </c>
      <c r="AA3806" s="6">
        <v>15.45</v>
      </c>
      <c r="AB3806" s="6">
        <v>5.37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7222</v>
      </c>
      <c r="B3807" s="4" t="s">
        <v>41</v>
      </c>
      <c r="C3807" s="4" t="s">
        <v>7138</v>
      </c>
      <c r="D3807" s="4" t="s">
        <v>818</v>
      </c>
      <c r="E3807" s="4" t="s">
        <v>90</v>
      </c>
      <c r="F3807" s="4" t="s">
        <v>44</v>
      </c>
      <c r="G3807" s="4" t="s">
        <v>7139</v>
      </c>
      <c r="H3807" s="4" t="s">
        <v>7203</v>
      </c>
      <c r="I3807" s="4" t="s">
        <v>5098</v>
      </c>
      <c r="J3807" s="5">
        <v>1</v>
      </c>
      <c r="K3807" s="5">
        <v>0</v>
      </c>
      <c r="L3807" s="5">
        <v>0</v>
      </c>
      <c r="M3807" s="5">
        <v>30</v>
      </c>
      <c r="N3807" s="5">
        <v>0</v>
      </c>
      <c r="O3807" s="5">
        <v>0</v>
      </c>
      <c r="P3807" s="5">
        <v>0</v>
      </c>
      <c r="Q3807" s="6">
        <v>23.35</v>
      </c>
      <c r="R3807" s="6">
        <v>17.329999999999998</v>
      </c>
      <c r="S3807" s="6">
        <v>6.03</v>
      </c>
      <c r="T3807" s="5">
        <v>0</v>
      </c>
      <c r="U3807" s="5">
        <v>0</v>
      </c>
      <c r="V3807" s="5">
        <v>0</v>
      </c>
      <c r="W3807" s="6">
        <v>2.64</v>
      </c>
      <c r="X3807" s="5">
        <v>0</v>
      </c>
      <c r="Y3807" s="5">
        <v>0</v>
      </c>
      <c r="Z3807" s="6">
        <v>23.35</v>
      </c>
      <c r="AA3807" s="6">
        <v>17.329999999999998</v>
      </c>
      <c r="AB3807" s="6">
        <v>6.03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7223</v>
      </c>
      <c r="B3808" s="4" t="s">
        <v>41</v>
      </c>
      <c r="C3808" s="4" t="s">
        <v>7138</v>
      </c>
      <c r="D3808" s="4" t="s">
        <v>835</v>
      </c>
      <c r="E3808" s="4" t="s">
        <v>42</v>
      </c>
      <c r="F3808" s="4" t="s">
        <v>44</v>
      </c>
      <c r="G3808" s="4" t="s">
        <v>7139</v>
      </c>
      <c r="H3808" s="4" t="s">
        <v>7224</v>
      </c>
      <c r="I3808" s="4"/>
      <c r="J3808" s="5">
        <v>2</v>
      </c>
      <c r="K3808" s="5">
        <v>0</v>
      </c>
      <c r="L3808" s="5">
        <v>0</v>
      </c>
      <c r="M3808" s="5">
        <v>52</v>
      </c>
      <c r="N3808" s="5">
        <v>0</v>
      </c>
      <c r="O3808" s="5">
        <v>31</v>
      </c>
      <c r="P3808" s="5">
        <v>0</v>
      </c>
      <c r="Q3808" s="6">
        <v>46.78</v>
      </c>
      <c r="R3808" s="6">
        <v>41.3</v>
      </c>
      <c r="S3808" s="6">
        <v>5.48</v>
      </c>
      <c r="T3808" s="5">
        <v>0</v>
      </c>
      <c r="U3808" s="5">
        <v>0</v>
      </c>
      <c r="V3808" s="5">
        <v>0</v>
      </c>
      <c r="W3808" s="6">
        <v>7.6</v>
      </c>
      <c r="X3808" s="5">
        <v>0</v>
      </c>
      <c r="Y3808" s="5">
        <v>0</v>
      </c>
      <c r="Z3808" s="5">
        <v>44.15</v>
      </c>
      <c r="AA3808" s="6">
        <v>38.71</v>
      </c>
      <c r="AB3808" s="6">
        <v>5.44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7225</v>
      </c>
      <c r="B3809" s="4" t="s">
        <v>41</v>
      </c>
      <c r="C3809" s="4" t="s">
        <v>7138</v>
      </c>
      <c r="D3809" s="4" t="s">
        <v>835</v>
      </c>
      <c r="E3809" s="4" t="s">
        <v>52</v>
      </c>
      <c r="F3809" s="4" t="s">
        <v>44</v>
      </c>
      <c r="G3809" s="4" t="s">
        <v>7139</v>
      </c>
      <c r="H3809" s="4" t="s">
        <v>7224</v>
      </c>
      <c r="I3809" s="4" t="s">
        <v>7226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7227</v>
      </c>
      <c r="B3810" s="4" t="s">
        <v>41</v>
      </c>
      <c r="C3810" s="4" t="s">
        <v>7138</v>
      </c>
      <c r="D3810" s="4" t="s">
        <v>835</v>
      </c>
      <c r="E3810" s="4" t="s">
        <v>55</v>
      </c>
      <c r="F3810" s="4" t="s">
        <v>44</v>
      </c>
      <c r="G3810" s="4" t="s">
        <v>7139</v>
      </c>
      <c r="H3810" s="4" t="s">
        <v>7224</v>
      </c>
      <c r="I3810" s="4" t="s">
        <v>7228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7229</v>
      </c>
      <c r="B3811" s="4" t="s">
        <v>41</v>
      </c>
      <c r="C3811" s="4" t="s">
        <v>7138</v>
      </c>
      <c r="D3811" s="4" t="s">
        <v>835</v>
      </c>
      <c r="E3811" s="4" t="s">
        <v>58</v>
      </c>
      <c r="F3811" s="4" t="s">
        <v>44</v>
      </c>
      <c r="G3811" s="4" t="s">
        <v>7139</v>
      </c>
      <c r="H3811" s="4" t="s">
        <v>7224</v>
      </c>
      <c r="I3811" s="4" t="s">
        <v>7230</v>
      </c>
      <c r="J3811" s="5">
        <v>0</v>
      </c>
      <c r="K3811" s="5">
        <v>0</v>
      </c>
      <c r="L3811" s="5">
        <v>0</v>
      </c>
      <c r="M3811" s="5">
        <v>0</v>
      </c>
      <c r="N3811" s="5">
        <v>0</v>
      </c>
      <c r="O3811" s="5">
        <v>0</v>
      </c>
      <c r="P3811" s="5">
        <v>0</v>
      </c>
      <c r="Q3811" s="5">
        <v>0</v>
      </c>
      <c r="R3811" s="5">
        <v>0</v>
      </c>
      <c r="S3811" s="5">
        <v>0</v>
      </c>
      <c r="T3811" s="5">
        <v>0</v>
      </c>
      <c r="U3811" s="5">
        <v>0</v>
      </c>
      <c r="V3811" s="5">
        <v>0</v>
      </c>
      <c r="W3811" s="5">
        <v>0</v>
      </c>
      <c r="X3811" s="5">
        <v>0</v>
      </c>
      <c r="Y3811" s="5">
        <v>0</v>
      </c>
      <c r="Z3811" s="5">
        <v>0</v>
      </c>
      <c r="AA3811" s="5">
        <v>0</v>
      </c>
      <c r="AB3811" s="5">
        <v>0</v>
      </c>
      <c r="AC3811" s="5">
        <v>0</v>
      </c>
      <c r="AD3811" s="5">
        <v>0</v>
      </c>
      <c r="AE3811" s="5">
        <v>0</v>
      </c>
      <c r="AF3811" s="5">
        <v>0</v>
      </c>
      <c r="AG3811" s="5">
        <v>0</v>
      </c>
      <c r="AH3811" s="5">
        <v>0</v>
      </c>
      <c r="AI3811" s="5">
        <v>0</v>
      </c>
      <c r="AJ3811" s="5">
        <v>0</v>
      </c>
      <c r="AK3811" s="5">
        <v>0</v>
      </c>
      <c r="AL3811" s="5">
        <v>0</v>
      </c>
      <c r="AM3811" s="5">
        <v>0</v>
      </c>
      <c r="AN3811" s="5">
        <v>0</v>
      </c>
    </row>
    <row r="3812" spans="1:40" ht="13.5" customHeight="1" x14ac:dyDescent="0.15">
      <c r="A3812" s="4" t="s">
        <v>7231</v>
      </c>
      <c r="B3812" s="4" t="s">
        <v>41</v>
      </c>
      <c r="C3812" s="4" t="s">
        <v>7138</v>
      </c>
      <c r="D3812" s="4" t="s">
        <v>835</v>
      </c>
      <c r="E3812" s="4" t="s">
        <v>61</v>
      </c>
      <c r="F3812" s="4" t="s">
        <v>44</v>
      </c>
      <c r="G3812" s="4" t="s">
        <v>7139</v>
      </c>
      <c r="H3812" s="4" t="s">
        <v>7224</v>
      </c>
      <c r="I3812" s="4" t="s">
        <v>7232</v>
      </c>
      <c r="J3812" s="5">
        <v>0</v>
      </c>
      <c r="K3812" s="5">
        <v>0</v>
      </c>
      <c r="L3812" s="5">
        <v>0</v>
      </c>
      <c r="M3812" s="5">
        <v>0</v>
      </c>
      <c r="N3812" s="5">
        <v>0</v>
      </c>
      <c r="O3812" s="5">
        <v>0</v>
      </c>
      <c r="P3812" s="5">
        <v>0</v>
      </c>
      <c r="Q3812" s="5">
        <v>0</v>
      </c>
      <c r="R3812" s="5">
        <v>0</v>
      </c>
      <c r="S3812" s="5">
        <v>0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0</v>
      </c>
      <c r="Z3812" s="5">
        <v>0</v>
      </c>
      <c r="AA3812" s="5">
        <v>0</v>
      </c>
      <c r="AB3812" s="5">
        <v>0</v>
      </c>
      <c r="AC3812" s="5">
        <v>0</v>
      </c>
      <c r="AD3812" s="5">
        <v>0</v>
      </c>
      <c r="AE3812" s="5">
        <v>0</v>
      </c>
      <c r="AF3812" s="5">
        <v>0</v>
      </c>
      <c r="AG3812" s="5">
        <v>0</v>
      </c>
      <c r="AH3812" s="5">
        <v>0</v>
      </c>
      <c r="AI3812" s="5">
        <v>0</v>
      </c>
      <c r="AJ3812" s="5">
        <v>0</v>
      </c>
      <c r="AK3812" s="5">
        <v>0</v>
      </c>
      <c r="AL3812" s="5">
        <v>0</v>
      </c>
      <c r="AM3812" s="5">
        <v>0</v>
      </c>
      <c r="AN3812" s="5">
        <v>0</v>
      </c>
    </row>
    <row r="3813" spans="1:40" ht="13.5" customHeight="1" x14ac:dyDescent="0.15">
      <c r="A3813" s="4" t="s">
        <v>7233</v>
      </c>
      <c r="B3813" s="4" t="s">
        <v>41</v>
      </c>
      <c r="C3813" s="4" t="s">
        <v>7138</v>
      </c>
      <c r="D3813" s="4" t="s">
        <v>835</v>
      </c>
      <c r="E3813" s="4" t="s">
        <v>75</v>
      </c>
      <c r="F3813" s="4" t="s">
        <v>44</v>
      </c>
      <c r="G3813" s="4" t="s">
        <v>7139</v>
      </c>
      <c r="H3813" s="4" t="s">
        <v>7224</v>
      </c>
      <c r="I3813" s="4" t="s">
        <v>3512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0</v>
      </c>
      <c r="Q3813" s="5">
        <v>0</v>
      </c>
      <c r="R3813" s="5">
        <v>0</v>
      </c>
      <c r="S3813" s="5">
        <v>0</v>
      </c>
      <c r="T3813" s="5">
        <v>0</v>
      </c>
      <c r="U3813" s="5">
        <v>0</v>
      </c>
      <c r="V3813" s="5">
        <v>0</v>
      </c>
      <c r="W3813" s="5">
        <v>0</v>
      </c>
      <c r="X3813" s="5">
        <v>0</v>
      </c>
      <c r="Y3813" s="5">
        <v>0</v>
      </c>
      <c r="Z3813" s="5">
        <v>0</v>
      </c>
      <c r="AA3813" s="5">
        <v>0</v>
      </c>
      <c r="AB3813" s="5">
        <v>0</v>
      </c>
      <c r="AC3813" s="5">
        <v>0</v>
      </c>
      <c r="AD3813" s="5">
        <v>0</v>
      </c>
      <c r="AE3813" s="5">
        <v>0</v>
      </c>
      <c r="AF3813" s="5">
        <v>0</v>
      </c>
      <c r="AG3813" s="5">
        <v>0</v>
      </c>
      <c r="AH3813" s="5">
        <v>0</v>
      </c>
      <c r="AI3813" s="5">
        <v>0</v>
      </c>
      <c r="AJ3813" s="5">
        <v>0</v>
      </c>
      <c r="AK3813" s="5">
        <v>0</v>
      </c>
      <c r="AL3813" s="5">
        <v>0</v>
      </c>
      <c r="AM3813" s="5">
        <v>0</v>
      </c>
      <c r="AN3813" s="5">
        <v>0</v>
      </c>
    </row>
    <row r="3814" spans="1:40" ht="13.5" customHeight="1" x14ac:dyDescent="0.15">
      <c r="A3814" s="4" t="s">
        <v>7234</v>
      </c>
      <c r="B3814" s="4" t="s">
        <v>41</v>
      </c>
      <c r="C3814" s="4" t="s">
        <v>7138</v>
      </c>
      <c r="D3814" s="4" t="s">
        <v>835</v>
      </c>
      <c r="E3814" s="4" t="s">
        <v>78</v>
      </c>
      <c r="F3814" s="4" t="s">
        <v>44</v>
      </c>
      <c r="G3814" s="4" t="s">
        <v>7139</v>
      </c>
      <c r="H3814" s="4" t="s">
        <v>7224</v>
      </c>
      <c r="I3814" s="4" t="s">
        <v>7156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0</v>
      </c>
      <c r="S3814" s="5">
        <v>0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  <c r="AB3814" s="5">
        <v>0</v>
      </c>
      <c r="AC3814" s="5">
        <v>0</v>
      </c>
      <c r="AD3814" s="5">
        <v>0</v>
      </c>
      <c r="AE3814" s="5">
        <v>0</v>
      </c>
      <c r="AF3814" s="5">
        <v>0</v>
      </c>
      <c r="AG3814" s="5">
        <v>0</v>
      </c>
      <c r="AH3814" s="5">
        <v>0</v>
      </c>
      <c r="AI3814" s="5">
        <v>0</v>
      </c>
      <c r="AJ3814" s="5">
        <v>0</v>
      </c>
      <c r="AK3814" s="5">
        <v>0</v>
      </c>
      <c r="AL3814" s="5">
        <v>0</v>
      </c>
      <c r="AM3814" s="5">
        <v>0</v>
      </c>
      <c r="AN3814" s="5">
        <v>0</v>
      </c>
    </row>
    <row r="3815" spans="1:40" ht="13.5" customHeight="1" x14ac:dyDescent="0.15">
      <c r="A3815" s="4" t="s">
        <v>7235</v>
      </c>
      <c r="B3815" s="4" t="s">
        <v>41</v>
      </c>
      <c r="C3815" s="4" t="s">
        <v>7138</v>
      </c>
      <c r="D3815" s="4" t="s">
        <v>835</v>
      </c>
      <c r="E3815" s="4" t="s">
        <v>81</v>
      </c>
      <c r="F3815" s="4" t="s">
        <v>44</v>
      </c>
      <c r="G3815" s="4" t="s">
        <v>7139</v>
      </c>
      <c r="H3815" s="4" t="s">
        <v>7224</v>
      </c>
      <c r="I3815" s="4" t="s">
        <v>4756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0</v>
      </c>
      <c r="W3815" s="5">
        <v>0</v>
      </c>
      <c r="X3815" s="5">
        <v>0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0</v>
      </c>
      <c r="AF3815" s="5">
        <v>0</v>
      </c>
      <c r="AG3815" s="5">
        <v>0</v>
      </c>
      <c r="AH3815" s="5">
        <v>0</v>
      </c>
      <c r="AI3815" s="5">
        <v>0</v>
      </c>
      <c r="AJ3815" s="5">
        <v>0</v>
      </c>
      <c r="AK3815" s="5">
        <v>0</v>
      </c>
      <c r="AL3815" s="5">
        <v>0</v>
      </c>
      <c r="AM3815" s="5">
        <v>0</v>
      </c>
      <c r="AN3815" s="5">
        <v>0</v>
      </c>
    </row>
    <row r="3816" spans="1:40" ht="13.5" customHeight="1" x14ac:dyDescent="0.15">
      <c r="A3816" s="4" t="s">
        <v>7236</v>
      </c>
      <c r="B3816" s="4" t="s">
        <v>41</v>
      </c>
      <c r="C3816" s="4" t="s">
        <v>7138</v>
      </c>
      <c r="D3816" s="4" t="s">
        <v>835</v>
      </c>
      <c r="E3816" s="4" t="s">
        <v>84</v>
      </c>
      <c r="F3816" s="4" t="s">
        <v>44</v>
      </c>
      <c r="G3816" s="4" t="s">
        <v>7139</v>
      </c>
      <c r="H3816" s="4" t="s">
        <v>7224</v>
      </c>
      <c r="I3816" s="4" t="s">
        <v>7237</v>
      </c>
      <c r="J3816" s="5">
        <v>0</v>
      </c>
      <c r="K3816" s="5">
        <v>0</v>
      </c>
      <c r="L3816" s="5">
        <v>0</v>
      </c>
      <c r="M3816" s="5">
        <v>0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0</v>
      </c>
      <c r="W3816" s="5">
        <v>0</v>
      </c>
      <c r="X3816" s="5">
        <v>0</v>
      </c>
      <c r="Y3816" s="5">
        <v>0</v>
      </c>
      <c r="Z3816" s="5">
        <v>0</v>
      </c>
      <c r="AA3816" s="5">
        <v>0</v>
      </c>
      <c r="AB3816" s="5">
        <v>0</v>
      </c>
      <c r="AC3816" s="5">
        <v>0</v>
      </c>
      <c r="AD3816" s="5">
        <v>0</v>
      </c>
      <c r="AE3816" s="5">
        <v>0</v>
      </c>
      <c r="AF3816" s="5">
        <v>0</v>
      </c>
      <c r="AG3816" s="5">
        <v>0</v>
      </c>
      <c r="AH3816" s="5">
        <v>0</v>
      </c>
      <c r="AI3816" s="5">
        <v>0</v>
      </c>
      <c r="AJ3816" s="5">
        <v>0</v>
      </c>
      <c r="AK3816" s="5">
        <v>0</v>
      </c>
      <c r="AL3816" s="5">
        <v>0</v>
      </c>
      <c r="AM3816" s="5">
        <v>0</v>
      </c>
      <c r="AN3816" s="5">
        <v>0</v>
      </c>
    </row>
    <row r="3817" spans="1:40" ht="13.5" customHeight="1" x14ac:dyDescent="0.15">
      <c r="A3817" s="4" t="s">
        <v>7238</v>
      </c>
      <c r="B3817" s="4" t="s">
        <v>41</v>
      </c>
      <c r="C3817" s="4" t="s">
        <v>7138</v>
      </c>
      <c r="D3817" s="4" t="s">
        <v>835</v>
      </c>
      <c r="E3817" s="4" t="s">
        <v>87</v>
      </c>
      <c r="F3817" s="4" t="s">
        <v>44</v>
      </c>
      <c r="G3817" s="4" t="s">
        <v>7139</v>
      </c>
      <c r="H3817" s="4" t="s">
        <v>7224</v>
      </c>
      <c r="I3817" s="4" t="s">
        <v>7239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7240</v>
      </c>
      <c r="B3818" s="4" t="s">
        <v>41</v>
      </c>
      <c r="C3818" s="4" t="s">
        <v>7138</v>
      </c>
      <c r="D3818" s="4" t="s">
        <v>835</v>
      </c>
      <c r="E3818" s="4" t="s">
        <v>90</v>
      </c>
      <c r="F3818" s="4" t="s">
        <v>44</v>
      </c>
      <c r="G3818" s="4" t="s">
        <v>7139</v>
      </c>
      <c r="H3818" s="4" t="s">
        <v>7224</v>
      </c>
      <c r="I3818" s="4" t="s">
        <v>7241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7242</v>
      </c>
      <c r="B3819" s="4" t="s">
        <v>41</v>
      </c>
      <c r="C3819" s="4" t="s">
        <v>7138</v>
      </c>
      <c r="D3819" s="4" t="s">
        <v>835</v>
      </c>
      <c r="E3819" s="4" t="s">
        <v>93</v>
      </c>
      <c r="F3819" s="4" t="s">
        <v>44</v>
      </c>
      <c r="G3819" s="4" t="s">
        <v>7139</v>
      </c>
      <c r="H3819" s="4" t="s">
        <v>7224</v>
      </c>
      <c r="I3819" s="4" t="s">
        <v>7243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0</v>
      </c>
      <c r="AE3819" s="5">
        <v>0</v>
      </c>
      <c r="AF3819" s="5">
        <v>0</v>
      </c>
      <c r="AG3819" s="5">
        <v>0</v>
      </c>
      <c r="AH3819" s="5">
        <v>0</v>
      </c>
      <c r="AI3819" s="5">
        <v>0</v>
      </c>
      <c r="AJ3819" s="5">
        <v>0</v>
      </c>
      <c r="AK3819" s="5">
        <v>0</v>
      </c>
      <c r="AL3819" s="5">
        <v>0</v>
      </c>
      <c r="AM3819" s="5">
        <v>0</v>
      </c>
      <c r="AN3819" s="5">
        <v>0</v>
      </c>
    </row>
    <row r="3820" spans="1:40" ht="13.5" customHeight="1" x14ac:dyDescent="0.15">
      <c r="A3820" s="4" t="s">
        <v>7244</v>
      </c>
      <c r="B3820" s="4" t="s">
        <v>41</v>
      </c>
      <c r="C3820" s="4" t="s">
        <v>7138</v>
      </c>
      <c r="D3820" s="4" t="s">
        <v>835</v>
      </c>
      <c r="E3820" s="4" t="s">
        <v>96</v>
      </c>
      <c r="F3820" s="4" t="s">
        <v>44</v>
      </c>
      <c r="G3820" s="4" t="s">
        <v>7139</v>
      </c>
      <c r="H3820" s="4" t="s">
        <v>7224</v>
      </c>
      <c r="I3820" s="4" t="s">
        <v>3305</v>
      </c>
      <c r="J3820" s="5">
        <v>1</v>
      </c>
      <c r="K3820" s="5">
        <v>0</v>
      </c>
      <c r="L3820" s="5">
        <v>0</v>
      </c>
      <c r="M3820" s="5">
        <v>15</v>
      </c>
      <c r="N3820" s="5">
        <v>0</v>
      </c>
      <c r="O3820" s="5">
        <v>12</v>
      </c>
      <c r="P3820" s="5">
        <v>0</v>
      </c>
      <c r="Q3820" s="6">
        <v>17.09</v>
      </c>
      <c r="R3820" s="6">
        <v>16.149999999999999</v>
      </c>
      <c r="S3820" s="6">
        <v>0.94</v>
      </c>
      <c r="T3820" s="5">
        <v>0</v>
      </c>
      <c r="U3820" s="5">
        <v>0</v>
      </c>
      <c r="V3820" s="5">
        <v>0</v>
      </c>
      <c r="W3820" s="6">
        <v>3.33</v>
      </c>
      <c r="X3820" s="5">
        <v>0</v>
      </c>
      <c r="Y3820" s="5">
        <v>0</v>
      </c>
      <c r="Z3820" s="6">
        <v>15.33</v>
      </c>
      <c r="AA3820" s="6">
        <v>14.42</v>
      </c>
      <c r="AB3820" s="6">
        <v>0.91</v>
      </c>
      <c r="AC3820" s="5">
        <v>0</v>
      </c>
      <c r="AD3820" s="5">
        <v>0</v>
      </c>
      <c r="AE3820" s="5">
        <v>0</v>
      </c>
      <c r="AF3820" s="5">
        <v>0</v>
      </c>
      <c r="AG3820" s="5">
        <v>0</v>
      </c>
      <c r="AH3820" s="5">
        <v>0</v>
      </c>
      <c r="AI3820" s="5">
        <v>0</v>
      </c>
      <c r="AJ3820" s="5">
        <v>0</v>
      </c>
      <c r="AK3820" s="5">
        <v>0</v>
      </c>
      <c r="AL3820" s="5">
        <v>0</v>
      </c>
      <c r="AM3820" s="5">
        <v>0</v>
      </c>
      <c r="AN3820" s="5">
        <v>0</v>
      </c>
    </row>
    <row r="3821" spans="1:40" ht="13.5" customHeight="1" x14ac:dyDescent="0.15">
      <c r="A3821" s="4" t="s">
        <v>7245</v>
      </c>
      <c r="B3821" s="4" t="s">
        <v>41</v>
      </c>
      <c r="C3821" s="4" t="s">
        <v>7138</v>
      </c>
      <c r="D3821" s="4" t="s">
        <v>835</v>
      </c>
      <c r="E3821" s="4" t="s">
        <v>99</v>
      </c>
      <c r="F3821" s="4" t="s">
        <v>44</v>
      </c>
      <c r="G3821" s="4" t="s">
        <v>7139</v>
      </c>
      <c r="H3821" s="4" t="s">
        <v>7224</v>
      </c>
      <c r="I3821" s="4" t="s">
        <v>7246</v>
      </c>
      <c r="J3821" s="5">
        <v>0</v>
      </c>
      <c r="K3821" s="5">
        <v>0</v>
      </c>
      <c r="L3821" s="5">
        <v>0</v>
      </c>
      <c r="M3821" s="5">
        <v>0</v>
      </c>
      <c r="N3821" s="5">
        <v>0</v>
      </c>
      <c r="O3821" s="5">
        <v>0</v>
      </c>
      <c r="P3821" s="5">
        <v>0</v>
      </c>
      <c r="Q3821" s="5">
        <v>0</v>
      </c>
      <c r="R3821" s="5">
        <v>0</v>
      </c>
      <c r="S3821" s="5">
        <v>0</v>
      </c>
      <c r="T3821" s="5">
        <v>0</v>
      </c>
      <c r="U3821" s="5">
        <v>0</v>
      </c>
      <c r="V3821" s="5">
        <v>0</v>
      </c>
      <c r="W3821" s="5">
        <v>0</v>
      </c>
      <c r="X3821" s="5">
        <v>0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0</v>
      </c>
      <c r="AF3821" s="5">
        <v>0</v>
      </c>
      <c r="AG3821" s="5">
        <v>0</v>
      </c>
      <c r="AH3821" s="5">
        <v>0</v>
      </c>
      <c r="AI3821" s="5">
        <v>0</v>
      </c>
      <c r="AJ3821" s="5">
        <v>0</v>
      </c>
      <c r="AK3821" s="5">
        <v>0</v>
      </c>
      <c r="AL3821" s="5">
        <v>0</v>
      </c>
      <c r="AM3821" s="5">
        <v>0</v>
      </c>
      <c r="AN3821" s="5">
        <v>0</v>
      </c>
    </row>
    <row r="3822" spans="1:40" ht="13.5" customHeight="1" x14ac:dyDescent="0.15">
      <c r="A3822" s="4" t="s">
        <v>7247</v>
      </c>
      <c r="B3822" s="4" t="s">
        <v>41</v>
      </c>
      <c r="C3822" s="4" t="s">
        <v>7138</v>
      </c>
      <c r="D3822" s="4" t="s">
        <v>835</v>
      </c>
      <c r="E3822" s="4" t="s">
        <v>102</v>
      </c>
      <c r="F3822" s="4" t="s">
        <v>44</v>
      </c>
      <c r="G3822" s="4" t="s">
        <v>7139</v>
      </c>
      <c r="H3822" s="4" t="s">
        <v>7224</v>
      </c>
      <c r="I3822" s="4" t="s">
        <v>7248</v>
      </c>
      <c r="J3822" s="5">
        <v>1</v>
      </c>
      <c r="K3822" s="5">
        <v>0</v>
      </c>
      <c r="L3822" s="5">
        <v>0</v>
      </c>
      <c r="M3822" s="5">
        <v>7</v>
      </c>
      <c r="N3822" s="5">
        <v>0</v>
      </c>
      <c r="O3822" s="5">
        <v>6</v>
      </c>
      <c r="P3822" s="5">
        <v>0</v>
      </c>
      <c r="Q3822" s="6">
        <v>8.5399999999999991</v>
      </c>
      <c r="R3822" s="6">
        <v>8.07</v>
      </c>
      <c r="S3822" s="6">
        <v>0.47</v>
      </c>
      <c r="T3822" s="5">
        <v>0</v>
      </c>
      <c r="U3822" s="5">
        <v>0</v>
      </c>
      <c r="V3822" s="5">
        <v>0</v>
      </c>
      <c r="W3822" s="6">
        <v>1.67</v>
      </c>
      <c r="X3822" s="5">
        <v>0</v>
      </c>
      <c r="Y3822" s="5">
        <v>0</v>
      </c>
      <c r="Z3822" s="6">
        <v>7.67</v>
      </c>
      <c r="AA3822" s="6">
        <v>7.21</v>
      </c>
      <c r="AB3822" s="6">
        <v>0.46</v>
      </c>
      <c r="AC3822" s="5">
        <v>0</v>
      </c>
      <c r="AD3822" s="5">
        <v>0</v>
      </c>
      <c r="AE3822" s="5">
        <v>0</v>
      </c>
      <c r="AF3822" s="5">
        <v>0</v>
      </c>
      <c r="AG3822" s="5">
        <v>0</v>
      </c>
      <c r="AH3822" s="5">
        <v>0</v>
      </c>
      <c r="AI3822" s="5">
        <v>0</v>
      </c>
      <c r="AJ3822" s="5">
        <v>0</v>
      </c>
      <c r="AK3822" s="5">
        <v>0</v>
      </c>
      <c r="AL3822" s="5">
        <v>0</v>
      </c>
      <c r="AM3822" s="5">
        <v>0</v>
      </c>
      <c r="AN3822" s="5">
        <v>0</v>
      </c>
    </row>
    <row r="3823" spans="1:40" ht="13.5" customHeight="1" x14ac:dyDescent="0.15">
      <c r="A3823" s="4" t="s">
        <v>7249</v>
      </c>
      <c r="B3823" s="4" t="s">
        <v>41</v>
      </c>
      <c r="C3823" s="4" t="s">
        <v>7138</v>
      </c>
      <c r="D3823" s="4" t="s">
        <v>835</v>
      </c>
      <c r="E3823" s="4" t="s">
        <v>105</v>
      </c>
      <c r="F3823" s="4" t="s">
        <v>44</v>
      </c>
      <c r="G3823" s="4" t="s">
        <v>7139</v>
      </c>
      <c r="H3823" s="4" t="s">
        <v>7224</v>
      </c>
      <c r="I3823" s="4" t="s">
        <v>7250</v>
      </c>
      <c r="J3823" s="5">
        <v>0</v>
      </c>
      <c r="K3823" s="5">
        <v>0</v>
      </c>
      <c r="L3823" s="5">
        <v>0</v>
      </c>
      <c r="M3823" s="5">
        <v>0</v>
      </c>
      <c r="N3823" s="5">
        <v>0</v>
      </c>
      <c r="O3823" s="5">
        <v>0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  <c r="AB3823" s="5">
        <v>0</v>
      </c>
      <c r="AC3823" s="5">
        <v>0</v>
      </c>
      <c r="AD3823" s="5">
        <v>0</v>
      </c>
      <c r="AE3823" s="5">
        <v>0</v>
      </c>
      <c r="AF3823" s="5">
        <v>0</v>
      </c>
      <c r="AG3823" s="5">
        <v>0</v>
      </c>
      <c r="AH3823" s="5">
        <v>0</v>
      </c>
      <c r="AI3823" s="5">
        <v>0</v>
      </c>
      <c r="AJ3823" s="5">
        <v>0</v>
      </c>
      <c r="AK3823" s="5">
        <v>0</v>
      </c>
      <c r="AL3823" s="5">
        <v>0</v>
      </c>
      <c r="AM3823" s="5">
        <v>0</v>
      </c>
      <c r="AN3823" s="5">
        <v>0</v>
      </c>
    </row>
    <row r="3824" spans="1:40" ht="13.5" customHeight="1" x14ac:dyDescent="0.15">
      <c r="A3824" s="4" t="s">
        <v>7251</v>
      </c>
      <c r="B3824" s="4" t="s">
        <v>41</v>
      </c>
      <c r="C3824" s="4" t="s">
        <v>7138</v>
      </c>
      <c r="D3824" s="4" t="s">
        <v>835</v>
      </c>
      <c r="E3824" s="4" t="s">
        <v>108</v>
      </c>
      <c r="F3824" s="4" t="s">
        <v>44</v>
      </c>
      <c r="G3824" s="4" t="s">
        <v>7139</v>
      </c>
      <c r="H3824" s="4" t="s">
        <v>7224</v>
      </c>
      <c r="I3824" s="4" t="s">
        <v>7252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7253</v>
      </c>
      <c r="B3825" s="4" t="s">
        <v>41</v>
      </c>
      <c r="C3825" s="4" t="s">
        <v>7138</v>
      </c>
      <c r="D3825" s="4" t="s">
        <v>835</v>
      </c>
      <c r="E3825" s="4" t="s">
        <v>111</v>
      </c>
      <c r="F3825" s="4" t="s">
        <v>44</v>
      </c>
      <c r="G3825" s="4" t="s">
        <v>7139</v>
      </c>
      <c r="H3825" s="4" t="s">
        <v>7224</v>
      </c>
      <c r="I3825" s="4" t="s">
        <v>7254</v>
      </c>
      <c r="J3825" s="5">
        <v>1</v>
      </c>
      <c r="K3825" s="5">
        <v>0</v>
      </c>
      <c r="L3825" s="5">
        <v>0</v>
      </c>
      <c r="M3825" s="5">
        <v>30</v>
      </c>
      <c r="N3825" s="5">
        <v>0</v>
      </c>
      <c r="O3825" s="5">
        <v>13</v>
      </c>
      <c r="P3825" s="5">
        <v>0</v>
      </c>
      <c r="Q3825" s="6">
        <v>21.15</v>
      </c>
      <c r="R3825" s="6">
        <v>17.079999999999998</v>
      </c>
      <c r="S3825" s="6">
        <v>4.07</v>
      </c>
      <c r="T3825" s="5">
        <v>0</v>
      </c>
      <c r="U3825" s="5">
        <v>0</v>
      </c>
      <c r="V3825" s="5">
        <v>0</v>
      </c>
      <c r="W3825" s="6">
        <v>2.6</v>
      </c>
      <c r="X3825" s="5">
        <v>0</v>
      </c>
      <c r="Y3825" s="5">
        <v>0</v>
      </c>
      <c r="Z3825" s="6">
        <v>21.15</v>
      </c>
      <c r="AA3825" s="6">
        <v>17.079999999999998</v>
      </c>
      <c r="AB3825" s="6">
        <v>4.07</v>
      </c>
      <c r="AC3825" s="5">
        <v>0</v>
      </c>
      <c r="AD3825" s="5">
        <v>0</v>
      </c>
      <c r="AE3825" s="5">
        <v>0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7255</v>
      </c>
      <c r="B3826" s="4" t="s">
        <v>41</v>
      </c>
      <c r="C3826" s="4" t="s">
        <v>7138</v>
      </c>
      <c r="D3826" s="4" t="s">
        <v>862</v>
      </c>
      <c r="E3826" s="4" t="s">
        <v>42</v>
      </c>
      <c r="F3826" s="4" t="s">
        <v>44</v>
      </c>
      <c r="G3826" s="4" t="s">
        <v>7139</v>
      </c>
      <c r="H3826" s="4" t="s">
        <v>7256</v>
      </c>
      <c r="I3826" s="4"/>
      <c r="J3826" s="5">
        <v>1</v>
      </c>
      <c r="K3826" s="5">
        <v>0</v>
      </c>
      <c r="L3826" s="5">
        <v>0</v>
      </c>
      <c r="M3826" s="5">
        <v>43</v>
      </c>
      <c r="N3826" s="5">
        <v>0</v>
      </c>
      <c r="O3826" s="5">
        <v>8</v>
      </c>
      <c r="P3826" s="5">
        <v>0</v>
      </c>
      <c r="Q3826" s="5">
        <v>53.17</v>
      </c>
      <c r="R3826" s="6">
        <v>47.68</v>
      </c>
      <c r="S3826" s="6">
        <v>5.49</v>
      </c>
      <c r="T3826" s="5">
        <v>0</v>
      </c>
      <c r="U3826" s="5">
        <v>0</v>
      </c>
      <c r="V3826" s="5">
        <v>0</v>
      </c>
      <c r="W3826" s="6">
        <v>10</v>
      </c>
      <c r="X3826" s="5">
        <v>0</v>
      </c>
      <c r="Y3826" s="5">
        <v>0</v>
      </c>
      <c r="Z3826" s="6">
        <v>53.17</v>
      </c>
      <c r="AA3826" s="6">
        <v>47.68</v>
      </c>
      <c r="AB3826" s="6">
        <v>5.49</v>
      </c>
      <c r="AC3826" s="5">
        <v>0</v>
      </c>
      <c r="AD3826" s="5">
        <v>0</v>
      </c>
      <c r="AE3826" s="5">
        <v>0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7257</v>
      </c>
      <c r="B3827" s="4" t="s">
        <v>41</v>
      </c>
      <c r="C3827" s="4" t="s">
        <v>7138</v>
      </c>
      <c r="D3827" s="4" t="s">
        <v>862</v>
      </c>
      <c r="E3827" s="4" t="s">
        <v>52</v>
      </c>
      <c r="F3827" s="4" t="s">
        <v>44</v>
      </c>
      <c r="G3827" s="4" t="s">
        <v>7139</v>
      </c>
      <c r="H3827" s="4" t="s">
        <v>7256</v>
      </c>
      <c r="I3827" s="4" t="s">
        <v>923</v>
      </c>
      <c r="J3827" s="5">
        <v>0</v>
      </c>
      <c r="K3827" s="5">
        <v>0</v>
      </c>
      <c r="L3827" s="5">
        <v>0</v>
      </c>
      <c r="M3827" s="5">
        <v>0</v>
      </c>
      <c r="N3827" s="5">
        <v>0</v>
      </c>
      <c r="O3827" s="5">
        <v>0</v>
      </c>
      <c r="P3827" s="5">
        <v>0</v>
      </c>
      <c r="Q3827" s="5">
        <v>0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0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7258</v>
      </c>
      <c r="B3828" s="4" t="s">
        <v>41</v>
      </c>
      <c r="C3828" s="4" t="s">
        <v>7138</v>
      </c>
      <c r="D3828" s="4" t="s">
        <v>862</v>
      </c>
      <c r="E3828" s="4" t="s">
        <v>55</v>
      </c>
      <c r="F3828" s="4" t="s">
        <v>44</v>
      </c>
      <c r="G3828" s="4" t="s">
        <v>7139</v>
      </c>
      <c r="H3828" s="4" t="s">
        <v>7256</v>
      </c>
      <c r="I3828" s="4" t="s">
        <v>7259</v>
      </c>
      <c r="J3828" s="5">
        <v>0</v>
      </c>
      <c r="K3828" s="5">
        <v>0</v>
      </c>
      <c r="L3828" s="5">
        <v>0</v>
      </c>
      <c r="M3828" s="5">
        <v>0</v>
      </c>
      <c r="N3828" s="5">
        <v>0</v>
      </c>
      <c r="O3828" s="5">
        <v>0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0</v>
      </c>
      <c r="W3828" s="5">
        <v>0</v>
      </c>
      <c r="X3828" s="5">
        <v>0</v>
      </c>
      <c r="Y3828" s="5">
        <v>0</v>
      </c>
      <c r="Z3828" s="5">
        <v>0</v>
      </c>
      <c r="AA3828" s="5">
        <v>0</v>
      </c>
      <c r="AB3828" s="5">
        <v>0</v>
      </c>
      <c r="AC3828" s="5">
        <v>0</v>
      </c>
      <c r="AD3828" s="5">
        <v>0</v>
      </c>
      <c r="AE3828" s="5">
        <v>0</v>
      </c>
      <c r="AF3828" s="5">
        <v>0</v>
      </c>
      <c r="AG3828" s="5">
        <v>0</v>
      </c>
      <c r="AH3828" s="5">
        <v>0</v>
      </c>
      <c r="AI3828" s="5">
        <v>0</v>
      </c>
      <c r="AJ3828" s="5">
        <v>0</v>
      </c>
      <c r="AK3828" s="5">
        <v>0</v>
      </c>
      <c r="AL3828" s="5">
        <v>0</v>
      </c>
      <c r="AM3828" s="5">
        <v>0</v>
      </c>
      <c r="AN3828" s="5">
        <v>0</v>
      </c>
    </row>
    <row r="3829" spans="1:40" ht="13.5" customHeight="1" x14ac:dyDescent="0.15">
      <c r="A3829" s="4" t="s">
        <v>7260</v>
      </c>
      <c r="B3829" s="4" t="s">
        <v>41</v>
      </c>
      <c r="C3829" s="4" t="s">
        <v>7138</v>
      </c>
      <c r="D3829" s="4" t="s">
        <v>862</v>
      </c>
      <c r="E3829" s="4" t="s">
        <v>58</v>
      </c>
      <c r="F3829" s="4" t="s">
        <v>44</v>
      </c>
      <c r="G3829" s="4" t="s">
        <v>7139</v>
      </c>
      <c r="H3829" s="4" t="s">
        <v>7256</v>
      </c>
      <c r="I3829" s="4" t="s">
        <v>420</v>
      </c>
      <c r="J3829" s="5">
        <v>0</v>
      </c>
      <c r="K3829" s="5">
        <v>0</v>
      </c>
      <c r="L3829" s="5">
        <v>0</v>
      </c>
      <c r="M3829" s="5">
        <v>0</v>
      </c>
      <c r="N3829" s="5">
        <v>0</v>
      </c>
      <c r="O3829" s="5">
        <v>0</v>
      </c>
      <c r="P3829" s="5">
        <v>0</v>
      </c>
      <c r="Q3829" s="5">
        <v>0</v>
      </c>
      <c r="R3829" s="5">
        <v>0</v>
      </c>
      <c r="S3829" s="5">
        <v>0</v>
      </c>
      <c r="T3829" s="5">
        <v>0</v>
      </c>
      <c r="U3829" s="5">
        <v>0</v>
      </c>
      <c r="V3829" s="5">
        <v>0</v>
      </c>
      <c r="W3829" s="5">
        <v>0</v>
      </c>
      <c r="X3829" s="5">
        <v>0</v>
      </c>
      <c r="Y3829" s="5">
        <v>0</v>
      </c>
      <c r="Z3829" s="5">
        <v>0</v>
      </c>
      <c r="AA3829" s="5">
        <v>0</v>
      </c>
      <c r="AB3829" s="5">
        <v>0</v>
      </c>
      <c r="AC3829" s="5">
        <v>0</v>
      </c>
      <c r="AD3829" s="5">
        <v>0</v>
      </c>
      <c r="AE3829" s="5">
        <v>0</v>
      </c>
      <c r="AF3829" s="5">
        <v>0</v>
      </c>
      <c r="AG3829" s="5">
        <v>0</v>
      </c>
      <c r="AH3829" s="5">
        <v>0</v>
      </c>
      <c r="AI3829" s="5">
        <v>0</v>
      </c>
      <c r="AJ3829" s="5">
        <v>0</v>
      </c>
      <c r="AK3829" s="5">
        <v>0</v>
      </c>
      <c r="AL3829" s="5">
        <v>0</v>
      </c>
      <c r="AM3829" s="5">
        <v>0</v>
      </c>
      <c r="AN3829" s="5">
        <v>0</v>
      </c>
    </row>
    <row r="3830" spans="1:40" ht="13.5" customHeight="1" x14ac:dyDescent="0.15">
      <c r="A3830" s="4" t="s">
        <v>7261</v>
      </c>
      <c r="B3830" s="4" t="s">
        <v>41</v>
      </c>
      <c r="C3830" s="4" t="s">
        <v>7138</v>
      </c>
      <c r="D3830" s="4" t="s">
        <v>862</v>
      </c>
      <c r="E3830" s="4" t="s">
        <v>61</v>
      </c>
      <c r="F3830" s="4" t="s">
        <v>44</v>
      </c>
      <c r="G3830" s="4" t="s">
        <v>7139</v>
      </c>
      <c r="H3830" s="4" t="s">
        <v>7256</v>
      </c>
      <c r="I3830" s="4" t="s">
        <v>7262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0</v>
      </c>
      <c r="S3830" s="5">
        <v>0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0</v>
      </c>
      <c r="AA3830" s="5">
        <v>0</v>
      </c>
      <c r="AB3830" s="5">
        <v>0</v>
      </c>
      <c r="AC3830" s="5">
        <v>0</v>
      </c>
      <c r="AD3830" s="5">
        <v>0</v>
      </c>
      <c r="AE3830" s="5">
        <v>0</v>
      </c>
      <c r="AF3830" s="5">
        <v>0</v>
      </c>
      <c r="AG3830" s="5">
        <v>0</v>
      </c>
      <c r="AH3830" s="5">
        <v>0</v>
      </c>
      <c r="AI3830" s="5">
        <v>0</v>
      </c>
      <c r="AJ3830" s="5">
        <v>0</v>
      </c>
      <c r="AK3830" s="5">
        <v>0</v>
      </c>
      <c r="AL3830" s="5">
        <v>0</v>
      </c>
      <c r="AM3830" s="5">
        <v>0</v>
      </c>
      <c r="AN3830" s="5">
        <v>0</v>
      </c>
    </row>
    <row r="3831" spans="1:40" ht="13.5" customHeight="1" x14ac:dyDescent="0.15">
      <c r="A3831" s="4" t="s">
        <v>7263</v>
      </c>
      <c r="B3831" s="4" t="s">
        <v>41</v>
      </c>
      <c r="C3831" s="4" t="s">
        <v>7138</v>
      </c>
      <c r="D3831" s="4" t="s">
        <v>862</v>
      </c>
      <c r="E3831" s="4" t="s">
        <v>75</v>
      </c>
      <c r="F3831" s="4" t="s">
        <v>44</v>
      </c>
      <c r="G3831" s="4" t="s">
        <v>7139</v>
      </c>
      <c r="H3831" s="4" t="s">
        <v>7256</v>
      </c>
      <c r="I3831" s="4" t="s">
        <v>7264</v>
      </c>
      <c r="J3831" s="5">
        <v>0</v>
      </c>
      <c r="K3831" s="5">
        <v>0</v>
      </c>
      <c r="L3831" s="5">
        <v>0</v>
      </c>
      <c r="M3831" s="5">
        <v>0</v>
      </c>
      <c r="N3831" s="5">
        <v>0</v>
      </c>
      <c r="O3831" s="5">
        <v>0</v>
      </c>
      <c r="P3831" s="5">
        <v>0</v>
      </c>
      <c r="Q3831" s="5">
        <v>0</v>
      </c>
      <c r="R3831" s="5">
        <v>0</v>
      </c>
      <c r="S3831" s="5">
        <v>0</v>
      </c>
      <c r="T3831" s="5">
        <v>0</v>
      </c>
      <c r="U3831" s="5">
        <v>0</v>
      </c>
      <c r="V3831" s="5">
        <v>0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0</v>
      </c>
      <c r="AF3831" s="5">
        <v>0</v>
      </c>
      <c r="AG3831" s="5">
        <v>0</v>
      </c>
      <c r="AH3831" s="5">
        <v>0</v>
      </c>
      <c r="AI3831" s="5">
        <v>0</v>
      </c>
      <c r="AJ3831" s="5">
        <v>0</v>
      </c>
      <c r="AK3831" s="5">
        <v>0</v>
      </c>
      <c r="AL3831" s="5">
        <v>0</v>
      </c>
      <c r="AM3831" s="5">
        <v>0</v>
      </c>
      <c r="AN3831" s="5">
        <v>0</v>
      </c>
    </row>
    <row r="3832" spans="1:40" ht="13.5" customHeight="1" x14ac:dyDescent="0.15">
      <c r="A3832" s="4" t="s">
        <v>7265</v>
      </c>
      <c r="B3832" s="4" t="s">
        <v>41</v>
      </c>
      <c r="C3832" s="4" t="s">
        <v>7138</v>
      </c>
      <c r="D3832" s="4" t="s">
        <v>862</v>
      </c>
      <c r="E3832" s="4" t="s">
        <v>78</v>
      </c>
      <c r="F3832" s="4" t="s">
        <v>44</v>
      </c>
      <c r="G3832" s="4" t="s">
        <v>7139</v>
      </c>
      <c r="H3832" s="4" t="s">
        <v>7256</v>
      </c>
      <c r="I3832" s="4" t="s">
        <v>7266</v>
      </c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7267</v>
      </c>
      <c r="B3833" s="4" t="s">
        <v>41</v>
      </c>
      <c r="C3833" s="4" t="s">
        <v>7138</v>
      </c>
      <c r="D3833" s="4" t="s">
        <v>862</v>
      </c>
      <c r="E3833" s="4" t="s">
        <v>81</v>
      </c>
      <c r="F3833" s="4" t="s">
        <v>44</v>
      </c>
      <c r="G3833" s="4" t="s">
        <v>7139</v>
      </c>
      <c r="H3833" s="4" t="s">
        <v>7256</v>
      </c>
      <c r="I3833" s="4" t="s">
        <v>7215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7268</v>
      </c>
      <c r="B3834" s="4" t="s">
        <v>41</v>
      </c>
      <c r="C3834" s="4" t="s">
        <v>7138</v>
      </c>
      <c r="D3834" s="4" t="s">
        <v>862</v>
      </c>
      <c r="E3834" s="4" t="s">
        <v>84</v>
      </c>
      <c r="F3834" s="4" t="s">
        <v>44</v>
      </c>
      <c r="G3834" s="4" t="s">
        <v>7139</v>
      </c>
      <c r="H3834" s="4" t="s">
        <v>7256</v>
      </c>
      <c r="I3834" s="4" t="s">
        <v>7269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7270</v>
      </c>
      <c r="B3835" s="4" t="s">
        <v>41</v>
      </c>
      <c r="C3835" s="4" t="s">
        <v>7138</v>
      </c>
      <c r="D3835" s="4" t="s">
        <v>862</v>
      </c>
      <c r="E3835" s="4" t="s">
        <v>87</v>
      </c>
      <c r="F3835" s="4" t="s">
        <v>44</v>
      </c>
      <c r="G3835" s="4" t="s">
        <v>7139</v>
      </c>
      <c r="H3835" s="4" t="s">
        <v>7256</v>
      </c>
      <c r="I3835" s="4" t="s">
        <v>7271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7272</v>
      </c>
      <c r="B3836" s="4" t="s">
        <v>41</v>
      </c>
      <c r="C3836" s="4" t="s">
        <v>7138</v>
      </c>
      <c r="D3836" s="4" t="s">
        <v>862</v>
      </c>
      <c r="E3836" s="4" t="s">
        <v>90</v>
      </c>
      <c r="F3836" s="4" t="s">
        <v>44</v>
      </c>
      <c r="G3836" s="4" t="s">
        <v>7139</v>
      </c>
      <c r="H3836" s="4" t="s">
        <v>7256</v>
      </c>
      <c r="I3836" s="4" t="s">
        <v>7273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7274</v>
      </c>
      <c r="B3837" s="4" t="s">
        <v>41</v>
      </c>
      <c r="C3837" s="4" t="s">
        <v>7138</v>
      </c>
      <c r="D3837" s="4" t="s">
        <v>862</v>
      </c>
      <c r="E3837" s="4" t="s">
        <v>93</v>
      </c>
      <c r="F3837" s="4" t="s">
        <v>44</v>
      </c>
      <c r="G3837" s="4" t="s">
        <v>7139</v>
      </c>
      <c r="H3837" s="4" t="s">
        <v>7256</v>
      </c>
      <c r="I3837" s="4" t="s">
        <v>7275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7276</v>
      </c>
      <c r="B3838" s="4" t="s">
        <v>41</v>
      </c>
      <c r="C3838" s="4" t="s">
        <v>7138</v>
      </c>
      <c r="D3838" s="4" t="s">
        <v>862</v>
      </c>
      <c r="E3838" s="4" t="s">
        <v>96</v>
      </c>
      <c r="F3838" s="4" t="s">
        <v>44</v>
      </c>
      <c r="G3838" s="4" t="s">
        <v>7139</v>
      </c>
      <c r="H3838" s="4" t="s">
        <v>7256</v>
      </c>
      <c r="I3838" s="4" t="s">
        <v>7277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7278</v>
      </c>
      <c r="B3839" s="4" t="s">
        <v>41</v>
      </c>
      <c r="C3839" s="4" t="s">
        <v>7138</v>
      </c>
      <c r="D3839" s="4" t="s">
        <v>862</v>
      </c>
      <c r="E3839" s="4" t="s">
        <v>99</v>
      </c>
      <c r="F3839" s="4" t="s">
        <v>44</v>
      </c>
      <c r="G3839" s="4" t="s">
        <v>7139</v>
      </c>
      <c r="H3839" s="4" t="s">
        <v>7256</v>
      </c>
      <c r="I3839" s="4" t="s">
        <v>7279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7280</v>
      </c>
      <c r="B3840" s="4" t="s">
        <v>41</v>
      </c>
      <c r="C3840" s="4" t="s">
        <v>7138</v>
      </c>
      <c r="D3840" s="4" t="s">
        <v>862</v>
      </c>
      <c r="E3840" s="4" t="s">
        <v>102</v>
      </c>
      <c r="F3840" s="4" t="s">
        <v>44</v>
      </c>
      <c r="G3840" s="4" t="s">
        <v>7139</v>
      </c>
      <c r="H3840" s="4" t="s">
        <v>7256</v>
      </c>
      <c r="I3840" s="4" t="s">
        <v>7281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7282</v>
      </c>
      <c r="B3841" s="4" t="s">
        <v>41</v>
      </c>
      <c r="C3841" s="4" t="s">
        <v>7138</v>
      </c>
      <c r="D3841" s="4" t="s">
        <v>862</v>
      </c>
      <c r="E3841" s="4" t="s">
        <v>105</v>
      </c>
      <c r="F3841" s="4" t="s">
        <v>44</v>
      </c>
      <c r="G3841" s="4" t="s">
        <v>7139</v>
      </c>
      <c r="H3841" s="4" t="s">
        <v>7256</v>
      </c>
      <c r="I3841" s="4" t="s">
        <v>7283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7284</v>
      </c>
      <c r="B3842" s="4" t="s">
        <v>41</v>
      </c>
      <c r="C3842" s="4" t="s">
        <v>7138</v>
      </c>
      <c r="D3842" s="4" t="s">
        <v>862</v>
      </c>
      <c r="E3842" s="4" t="s">
        <v>108</v>
      </c>
      <c r="F3842" s="4" t="s">
        <v>44</v>
      </c>
      <c r="G3842" s="4" t="s">
        <v>7139</v>
      </c>
      <c r="H3842" s="4" t="s">
        <v>7256</v>
      </c>
      <c r="I3842" s="4" t="s">
        <v>7285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7286</v>
      </c>
      <c r="B3843" s="4" t="s">
        <v>41</v>
      </c>
      <c r="C3843" s="4" t="s">
        <v>7138</v>
      </c>
      <c r="D3843" s="4" t="s">
        <v>862</v>
      </c>
      <c r="E3843" s="4" t="s">
        <v>111</v>
      </c>
      <c r="F3843" s="4" t="s">
        <v>44</v>
      </c>
      <c r="G3843" s="4" t="s">
        <v>7139</v>
      </c>
      <c r="H3843" s="4" t="s">
        <v>7256</v>
      </c>
      <c r="I3843" s="4" t="s">
        <v>2509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7287</v>
      </c>
      <c r="B3844" s="4" t="s">
        <v>41</v>
      </c>
      <c r="C3844" s="4" t="s">
        <v>7138</v>
      </c>
      <c r="D3844" s="4" t="s">
        <v>862</v>
      </c>
      <c r="E3844" s="4" t="s">
        <v>114</v>
      </c>
      <c r="F3844" s="4" t="s">
        <v>44</v>
      </c>
      <c r="G3844" s="4" t="s">
        <v>7139</v>
      </c>
      <c r="H3844" s="4" t="s">
        <v>7256</v>
      </c>
      <c r="I3844" s="4" t="s">
        <v>7288</v>
      </c>
      <c r="J3844" s="5">
        <v>1</v>
      </c>
      <c r="K3844" s="5">
        <v>0</v>
      </c>
      <c r="L3844" s="5">
        <v>0</v>
      </c>
      <c r="M3844" s="5">
        <v>43</v>
      </c>
      <c r="N3844" s="5">
        <v>0</v>
      </c>
      <c r="O3844" s="5">
        <v>8</v>
      </c>
      <c r="P3844" s="5">
        <v>0</v>
      </c>
      <c r="Q3844" s="5">
        <v>53.17</v>
      </c>
      <c r="R3844" s="6">
        <v>47.68</v>
      </c>
      <c r="S3844" s="6">
        <v>5.49</v>
      </c>
      <c r="T3844" s="5">
        <v>0</v>
      </c>
      <c r="U3844" s="5">
        <v>0</v>
      </c>
      <c r="V3844" s="5">
        <v>0</v>
      </c>
      <c r="W3844" s="6">
        <v>10</v>
      </c>
      <c r="X3844" s="5">
        <v>0</v>
      </c>
      <c r="Y3844" s="5">
        <v>0</v>
      </c>
      <c r="Z3844" s="6">
        <v>53.17</v>
      </c>
      <c r="AA3844" s="6">
        <v>47.68</v>
      </c>
      <c r="AB3844" s="6">
        <v>5.49</v>
      </c>
      <c r="AC3844" s="5">
        <v>0</v>
      </c>
      <c r="AD3844" s="5">
        <v>0</v>
      </c>
      <c r="AE3844" s="5">
        <v>0</v>
      </c>
      <c r="AF3844" s="5">
        <v>0</v>
      </c>
      <c r="AG3844" s="5">
        <v>0</v>
      </c>
      <c r="AH3844" s="5">
        <v>0</v>
      </c>
      <c r="AI3844" s="5">
        <v>0</v>
      </c>
      <c r="AJ3844" s="5">
        <v>0</v>
      </c>
      <c r="AK3844" s="5">
        <v>0</v>
      </c>
      <c r="AL3844" s="5">
        <v>0</v>
      </c>
      <c r="AM3844" s="5">
        <v>0</v>
      </c>
      <c r="AN3844" s="5">
        <v>0</v>
      </c>
    </row>
    <row r="3845" spans="1:40" ht="13.5" customHeight="1" x14ac:dyDescent="0.15">
      <c r="A3845" s="4" t="s">
        <v>7289</v>
      </c>
      <c r="B3845" s="4" t="s">
        <v>41</v>
      </c>
      <c r="C3845" s="4" t="s">
        <v>7138</v>
      </c>
      <c r="D3845" s="4" t="s">
        <v>1059</v>
      </c>
      <c r="E3845" s="4" t="s">
        <v>42</v>
      </c>
      <c r="F3845" s="4" t="s">
        <v>44</v>
      </c>
      <c r="G3845" s="4" t="s">
        <v>7139</v>
      </c>
      <c r="H3845" s="4" t="s">
        <v>7290</v>
      </c>
      <c r="I3845" s="4"/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0</v>
      </c>
      <c r="U3845" s="5">
        <v>0</v>
      </c>
      <c r="V3845" s="5">
        <v>0</v>
      </c>
      <c r="W3845" s="5">
        <v>0</v>
      </c>
      <c r="X3845" s="5">
        <v>0</v>
      </c>
      <c r="Y3845" s="5">
        <v>0</v>
      </c>
      <c r="Z3845" s="5">
        <v>0</v>
      </c>
      <c r="AA3845" s="5">
        <v>0</v>
      </c>
      <c r="AB3845" s="5">
        <v>0</v>
      </c>
      <c r="AC3845" s="5">
        <v>0</v>
      </c>
      <c r="AD3845" s="5">
        <v>0</v>
      </c>
      <c r="AE3845" s="5">
        <v>0</v>
      </c>
      <c r="AF3845" s="5">
        <v>0</v>
      </c>
      <c r="AG3845" s="5">
        <v>0</v>
      </c>
      <c r="AH3845" s="5">
        <v>0</v>
      </c>
      <c r="AI3845" s="5">
        <v>0</v>
      </c>
      <c r="AJ3845" s="5">
        <v>0</v>
      </c>
      <c r="AK3845" s="5">
        <v>0</v>
      </c>
      <c r="AL3845" s="5">
        <v>0</v>
      </c>
      <c r="AM3845" s="5">
        <v>0</v>
      </c>
      <c r="AN3845" s="5">
        <v>0</v>
      </c>
    </row>
    <row r="3846" spans="1:40" ht="13.5" customHeight="1" x14ac:dyDescent="0.15">
      <c r="A3846" s="4" t="s">
        <v>7291</v>
      </c>
      <c r="B3846" s="4" t="s">
        <v>41</v>
      </c>
      <c r="C3846" s="4" t="s">
        <v>7138</v>
      </c>
      <c r="D3846" s="4" t="s">
        <v>1059</v>
      </c>
      <c r="E3846" s="4" t="s">
        <v>52</v>
      </c>
      <c r="F3846" s="4" t="s">
        <v>44</v>
      </c>
      <c r="G3846" s="4" t="s">
        <v>7139</v>
      </c>
      <c r="H3846" s="4" t="s">
        <v>7290</v>
      </c>
      <c r="I3846" s="4" t="s">
        <v>7292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5">
        <v>0</v>
      </c>
      <c r="AC3846" s="5">
        <v>0</v>
      </c>
      <c r="AD3846" s="5">
        <v>0</v>
      </c>
      <c r="AE3846" s="5">
        <v>0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7293</v>
      </c>
      <c r="B3847" s="4" t="s">
        <v>41</v>
      </c>
      <c r="C3847" s="4" t="s">
        <v>7138</v>
      </c>
      <c r="D3847" s="4" t="s">
        <v>1059</v>
      </c>
      <c r="E3847" s="4" t="s">
        <v>55</v>
      </c>
      <c r="F3847" s="4" t="s">
        <v>44</v>
      </c>
      <c r="G3847" s="4" t="s">
        <v>7139</v>
      </c>
      <c r="H3847" s="4" t="s">
        <v>7290</v>
      </c>
      <c r="I3847" s="4" t="s">
        <v>1373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7294</v>
      </c>
      <c r="B3848" s="4" t="s">
        <v>41</v>
      </c>
      <c r="C3848" s="4" t="s">
        <v>7138</v>
      </c>
      <c r="D3848" s="4" t="s">
        <v>1059</v>
      </c>
      <c r="E3848" s="4" t="s">
        <v>58</v>
      </c>
      <c r="F3848" s="4" t="s">
        <v>44</v>
      </c>
      <c r="G3848" s="4" t="s">
        <v>7139</v>
      </c>
      <c r="H3848" s="4" t="s">
        <v>7290</v>
      </c>
      <c r="I3848" s="4" t="s">
        <v>7295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7296</v>
      </c>
      <c r="B3849" s="4" t="s">
        <v>41</v>
      </c>
      <c r="C3849" s="4" t="s">
        <v>7138</v>
      </c>
      <c r="D3849" s="4" t="s">
        <v>1059</v>
      </c>
      <c r="E3849" s="4" t="s">
        <v>61</v>
      </c>
      <c r="F3849" s="4" t="s">
        <v>44</v>
      </c>
      <c r="G3849" s="4" t="s">
        <v>7139</v>
      </c>
      <c r="H3849" s="4" t="s">
        <v>7290</v>
      </c>
      <c r="I3849" s="4" t="s">
        <v>7297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v>0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7298</v>
      </c>
      <c r="B3850" s="4" t="s">
        <v>41</v>
      </c>
      <c r="C3850" s="4" t="s">
        <v>7299</v>
      </c>
      <c r="D3850" s="4" t="s">
        <v>43</v>
      </c>
      <c r="E3850" s="4" t="s">
        <v>42</v>
      </c>
      <c r="F3850" s="4" t="s">
        <v>44</v>
      </c>
      <c r="G3850" s="4" t="s">
        <v>7300</v>
      </c>
      <c r="H3850" s="4"/>
      <c r="I3850" s="4"/>
      <c r="J3850" s="5">
        <v>3</v>
      </c>
      <c r="K3850" s="5">
        <v>0</v>
      </c>
      <c r="L3850" s="5">
        <v>0</v>
      </c>
      <c r="M3850" s="5">
        <v>0</v>
      </c>
      <c r="N3850" s="5">
        <v>0</v>
      </c>
      <c r="O3850" s="5">
        <v>1</v>
      </c>
      <c r="P3850" s="5">
        <v>1</v>
      </c>
      <c r="Q3850" s="6">
        <v>11.84</v>
      </c>
      <c r="R3850" s="5">
        <v>0</v>
      </c>
      <c r="S3850" s="6">
        <v>11.84</v>
      </c>
      <c r="T3850" s="5">
        <v>0</v>
      </c>
      <c r="U3850" s="5">
        <v>0</v>
      </c>
      <c r="V3850" s="5">
        <v>0</v>
      </c>
      <c r="W3850" s="6">
        <v>0.51</v>
      </c>
      <c r="X3850" s="6">
        <v>1.71</v>
      </c>
      <c r="Y3850" s="5">
        <v>0</v>
      </c>
      <c r="Z3850" s="6">
        <v>11.84</v>
      </c>
      <c r="AA3850" s="5">
        <v>0</v>
      </c>
      <c r="AB3850" s="6">
        <v>11.84</v>
      </c>
      <c r="AC3850" s="5">
        <v>0</v>
      </c>
      <c r="AD3850" s="6">
        <v>11.84</v>
      </c>
      <c r="AE3850" s="5">
        <v>0</v>
      </c>
      <c r="AF3850" s="6">
        <v>11.84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7301</v>
      </c>
      <c r="B3851" s="4" t="s">
        <v>41</v>
      </c>
      <c r="C3851" s="4" t="s">
        <v>7299</v>
      </c>
      <c r="D3851" s="4" t="s">
        <v>43</v>
      </c>
      <c r="E3851" s="4" t="s">
        <v>52</v>
      </c>
      <c r="F3851" s="4" t="s">
        <v>44</v>
      </c>
      <c r="G3851" s="4" t="s">
        <v>7300</v>
      </c>
      <c r="H3851" s="4" t="s">
        <v>7300</v>
      </c>
      <c r="I3851" s="4" t="s">
        <v>7302</v>
      </c>
      <c r="J3851" s="5">
        <v>1</v>
      </c>
      <c r="K3851" s="5">
        <v>0</v>
      </c>
      <c r="L3851" s="5">
        <v>0</v>
      </c>
      <c r="M3851" s="5">
        <v>0</v>
      </c>
      <c r="N3851" s="5">
        <v>0</v>
      </c>
      <c r="O3851" s="5">
        <v>0</v>
      </c>
      <c r="P3851" s="5">
        <v>0</v>
      </c>
      <c r="Q3851" s="6">
        <v>3.35</v>
      </c>
      <c r="R3851" s="5">
        <v>0</v>
      </c>
      <c r="S3851" s="6">
        <v>3.35</v>
      </c>
      <c r="T3851" s="5">
        <v>0</v>
      </c>
      <c r="U3851" s="5">
        <v>0</v>
      </c>
      <c r="V3851" s="5">
        <v>0</v>
      </c>
      <c r="W3851" s="6">
        <v>0.15</v>
      </c>
      <c r="X3851" s="6">
        <v>0.48</v>
      </c>
      <c r="Y3851" s="5">
        <v>0</v>
      </c>
      <c r="Z3851" s="6">
        <v>3.35</v>
      </c>
      <c r="AA3851" s="5">
        <v>0</v>
      </c>
      <c r="AB3851" s="6">
        <v>3.35</v>
      </c>
      <c r="AC3851" s="5">
        <v>0</v>
      </c>
      <c r="AD3851" s="6">
        <v>3.35</v>
      </c>
      <c r="AE3851" s="5">
        <v>0</v>
      </c>
      <c r="AF3851" s="6">
        <v>3.35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7303</v>
      </c>
      <c r="B3852" s="4" t="s">
        <v>41</v>
      </c>
      <c r="C3852" s="4" t="s">
        <v>7299</v>
      </c>
      <c r="D3852" s="4" t="s">
        <v>43</v>
      </c>
      <c r="E3852" s="4" t="s">
        <v>55</v>
      </c>
      <c r="F3852" s="4" t="s">
        <v>44</v>
      </c>
      <c r="G3852" s="4" t="s">
        <v>7300</v>
      </c>
      <c r="H3852" s="4" t="s">
        <v>7300</v>
      </c>
      <c r="I3852" s="4" t="s">
        <v>7304</v>
      </c>
      <c r="J3852" s="5">
        <v>0</v>
      </c>
      <c r="K3852" s="5">
        <v>0</v>
      </c>
      <c r="L3852" s="5">
        <v>0</v>
      </c>
      <c r="M3852" s="5">
        <v>0</v>
      </c>
      <c r="N3852" s="5">
        <v>0</v>
      </c>
      <c r="O3852" s="5">
        <v>0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  <c r="AB3852" s="5">
        <v>0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7305</v>
      </c>
      <c r="B3853" s="4" t="s">
        <v>41</v>
      </c>
      <c r="C3853" s="4" t="s">
        <v>7299</v>
      </c>
      <c r="D3853" s="4" t="s">
        <v>43</v>
      </c>
      <c r="E3853" s="4" t="s">
        <v>58</v>
      </c>
      <c r="F3853" s="4" t="s">
        <v>44</v>
      </c>
      <c r="G3853" s="4" t="s">
        <v>7300</v>
      </c>
      <c r="H3853" s="4" t="s">
        <v>7300</v>
      </c>
      <c r="I3853" s="4" t="s">
        <v>7306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0</v>
      </c>
      <c r="W3853" s="5">
        <v>0</v>
      </c>
      <c r="X3853" s="5">
        <v>0</v>
      </c>
      <c r="Y3853" s="5">
        <v>0</v>
      </c>
      <c r="Z3853" s="5">
        <v>0</v>
      </c>
      <c r="AA3853" s="5">
        <v>0</v>
      </c>
      <c r="AB3853" s="5">
        <v>0</v>
      </c>
      <c r="AC3853" s="5">
        <v>0</v>
      </c>
      <c r="AD3853" s="5">
        <v>0</v>
      </c>
      <c r="AE3853" s="5">
        <v>0</v>
      </c>
      <c r="AF3853" s="5">
        <v>0</v>
      </c>
      <c r="AG3853" s="5">
        <v>0</v>
      </c>
      <c r="AH3853" s="5">
        <v>0</v>
      </c>
      <c r="AI3853" s="5">
        <v>0</v>
      </c>
      <c r="AJ3853" s="5">
        <v>0</v>
      </c>
      <c r="AK3853" s="5">
        <v>0</v>
      </c>
      <c r="AL3853" s="5">
        <v>0</v>
      </c>
      <c r="AM3853" s="5">
        <v>0</v>
      </c>
      <c r="AN3853" s="5">
        <v>0</v>
      </c>
    </row>
    <row r="3854" spans="1:40" ht="13.5" customHeight="1" x14ac:dyDescent="0.15">
      <c r="A3854" s="4" t="s">
        <v>7307</v>
      </c>
      <c r="B3854" s="4" t="s">
        <v>41</v>
      </c>
      <c r="C3854" s="4" t="s">
        <v>7299</v>
      </c>
      <c r="D3854" s="4" t="s">
        <v>43</v>
      </c>
      <c r="E3854" s="4" t="s">
        <v>61</v>
      </c>
      <c r="F3854" s="4" t="s">
        <v>44</v>
      </c>
      <c r="G3854" s="4" t="s">
        <v>7300</v>
      </c>
      <c r="H3854" s="4" t="s">
        <v>7300</v>
      </c>
      <c r="I3854" s="4" t="s">
        <v>7308</v>
      </c>
      <c r="J3854" s="5">
        <v>0</v>
      </c>
      <c r="K3854" s="5">
        <v>0</v>
      </c>
      <c r="L3854" s="5">
        <v>0</v>
      </c>
      <c r="M3854" s="5">
        <v>0</v>
      </c>
      <c r="N3854" s="5">
        <v>0</v>
      </c>
      <c r="O3854" s="5">
        <v>0</v>
      </c>
      <c r="P3854" s="5">
        <v>0</v>
      </c>
      <c r="Q3854" s="5">
        <v>0</v>
      </c>
      <c r="R3854" s="5">
        <v>0</v>
      </c>
      <c r="S3854" s="5">
        <v>0</v>
      </c>
      <c r="T3854" s="5">
        <v>0</v>
      </c>
      <c r="U3854" s="5">
        <v>0</v>
      </c>
      <c r="V3854" s="5">
        <v>0</v>
      </c>
      <c r="W3854" s="5">
        <v>0</v>
      </c>
      <c r="X3854" s="5">
        <v>0</v>
      </c>
      <c r="Y3854" s="5">
        <v>0</v>
      </c>
      <c r="Z3854" s="5">
        <v>0</v>
      </c>
      <c r="AA3854" s="5">
        <v>0</v>
      </c>
      <c r="AB3854" s="5">
        <v>0</v>
      </c>
      <c r="AC3854" s="5">
        <v>0</v>
      </c>
      <c r="AD3854" s="5">
        <v>0</v>
      </c>
      <c r="AE3854" s="5">
        <v>0</v>
      </c>
      <c r="AF3854" s="5">
        <v>0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7309</v>
      </c>
      <c r="B3855" s="4" t="s">
        <v>41</v>
      </c>
      <c r="C3855" s="4" t="s">
        <v>7299</v>
      </c>
      <c r="D3855" s="4" t="s">
        <v>43</v>
      </c>
      <c r="E3855" s="4" t="s">
        <v>75</v>
      </c>
      <c r="F3855" s="4" t="s">
        <v>44</v>
      </c>
      <c r="G3855" s="4" t="s">
        <v>7300</v>
      </c>
      <c r="H3855" s="4" t="s">
        <v>7300</v>
      </c>
      <c r="I3855" s="4" t="s">
        <v>7310</v>
      </c>
      <c r="J3855" s="5">
        <v>0</v>
      </c>
      <c r="K3855" s="5">
        <v>0</v>
      </c>
      <c r="L3855" s="5">
        <v>0</v>
      </c>
      <c r="M3855" s="5">
        <v>0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0</v>
      </c>
      <c r="U3855" s="5">
        <v>0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0</v>
      </c>
      <c r="AF3855" s="5">
        <v>0</v>
      </c>
      <c r="AG3855" s="5">
        <v>0</v>
      </c>
      <c r="AH3855" s="5">
        <v>0</v>
      </c>
      <c r="AI3855" s="5">
        <v>0</v>
      </c>
      <c r="AJ3855" s="5">
        <v>0</v>
      </c>
      <c r="AK3855" s="5">
        <v>0</v>
      </c>
      <c r="AL3855" s="5">
        <v>0</v>
      </c>
      <c r="AM3855" s="5">
        <v>0</v>
      </c>
      <c r="AN3855" s="5">
        <v>0</v>
      </c>
    </row>
    <row r="3856" spans="1:40" ht="13.5" customHeight="1" x14ac:dyDescent="0.15">
      <c r="A3856" s="4" t="s">
        <v>7311</v>
      </c>
      <c r="B3856" s="4" t="s">
        <v>41</v>
      </c>
      <c r="C3856" s="4" t="s">
        <v>7299</v>
      </c>
      <c r="D3856" s="4" t="s">
        <v>43</v>
      </c>
      <c r="E3856" s="4" t="s">
        <v>78</v>
      </c>
      <c r="F3856" s="4" t="s">
        <v>44</v>
      </c>
      <c r="G3856" s="4" t="s">
        <v>7300</v>
      </c>
      <c r="H3856" s="4" t="s">
        <v>7300</v>
      </c>
      <c r="I3856" s="4" t="s">
        <v>7312</v>
      </c>
      <c r="J3856" s="5">
        <v>1</v>
      </c>
      <c r="K3856" s="5">
        <v>0</v>
      </c>
      <c r="L3856" s="5">
        <v>0</v>
      </c>
      <c r="M3856" s="5">
        <v>0</v>
      </c>
      <c r="N3856" s="5">
        <v>0</v>
      </c>
      <c r="O3856" s="5">
        <v>0</v>
      </c>
      <c r="P3856" s="5">
        <v>0</v>
      </c>
      <c r="Q3856" s="6">
        <v>2.46</v>
      </c>
      <c r="R3856" s="5">
        <v>0</v>
      </c>
      <c r="S3856" s="6">
        <v>2.46</v>
      </c>
      <c r="T3856" s="5">
        <v>0</v>
      </c>
      <c r="U3856" s="5">
        <v>0</v>
      </c>
      <c r="V3856" s="5">
        <v>0</v>
      </c>
      <c r="W3856" s="6">
        <v>0.11</v>
      </c>
      <c r="X3856" s="6">
        <v>0.35</v>
      </c>
      <c r="Y3856" s="5">
        <v>0</v>
      </c>
      <c r="Z3856" s="6">
        <v>2.46</v>
      </c>
      <c r="AA3856" s="5">
        <v>0</v>
      </c>
      <c r="AB3856" s="6">
        <v>2.46</v>
      </c>
      <c r="AC3856" s="5">
        <v>0</v>
      </c>
      <c r="AD3856" s="6">
        <v>2.46</v>
      </c>
      <c r="AE3856" s="5">
        <v>0</v>
      </c>
      <c r="AF3856" s="6">
        <v>2.46</v>
      </c>
      <c r="AG3856" s="5">
        <v>0</v>
      </c>
      <c r="AH3856" s="5">
        <v>0</v>
      </c>
      <c r="AI3856" s="5">
        <v>0</v>
      </c>
      <c r="AJ3856" s="5">
        <v>0</v>
      </c>
      <c r="AK3856" s="5">
        <v>0</v>
      </c>
      <c r="AL3856" s="5">
        <v>0</v>
      </c>
      <c r="AM3856" s="5">
        <v>0</v>
      </c>
      <c r="AN3856" s="5">
        <v>0</v>
      </c>
    </row>
    <row r="3857" spans="1:40" ht="13.5" customHeight="1" x14ac:dyDescent="0.15">
      <c r="A3857" s="4" t="s">
        <v>7313</v>
      </c>
      <c r="B3857" s="4" t="s">
        <v>41</v>
      </c>
      <c r="C3857" s="4" t="s">
        <v>7299</v>
      </c>
      <c r="D3857" s="4" t="s">
        <v>43</v>
      </c>
      <c r="E3857" s="4" t="s">
        <v>81</v>
      </c>
      <c r="F3857" s="4" t="s">
        <v>44</v>
      </c>
      <c r="G3857" s="4" t="s">
        <v>7300</v>
      </c>
      <c r="H3857" s="4" t="s">
        <v>7300</v>
      </c>
      <c r="I3857" s="4" t="s">
        <v>7314</v>
      </c>
      <c r="J3857" s="5">
        <v>1</v>
      </c>
      <c r="K3857" s="5">
        <v>0</v>
      </c>
      <c r="L3857" s="5">
        <v>0</v>
      </c>
      <c r="M3857" s="5">
        <v>0</v>
      </c>
      <c r="N3857" s="5">
        <v>0</v>
      </c>
      <c r="O3857" s="5">
        <v>0</v>
      </c>
      <c r="P3857" s="5">
        <v>0</v>
      </c>
      <c r="Q3857" s="6">
        <v>6.03</v>
      </c>
      <c r="R3857" s="5">
        <v>0</v>
      </c>
      <c r="S3857" s="6">
        <v>6.03</v>
      </c>
      <c r="T3857" s="5">
        <v>0</v>
      </c>
      <c r="U3857" s="5">
        <v>0</v>
      </c>
      <c r="V3857" s="5">
        <v>0</v>
      </c>
      <c r="W3857" s="6">
        <v>0.26</v>
      </c>
      <c r="X3857" s="6">
        <v>0.87</v>
      </c>
      <c r="Y3857" s="5">
        <v>0</v>
      </c>
      <c r="Z3857" s="6">
        <v>6.03</v>
      </c>
      <c r="AA3857" s="5">
        <v>0</v>
      </c>
      <c r="AB3857" s="6">
        <v>6.03</v>
      </c>
      <c r="AC3857" s="5">
        <v>0</v>
      </c>
      <c r="AD3857" s="6">
        <v>6.03</v>
      </c>
      <c r="AE3857" s="5">
        <v>0</v>
      </c>
      <c r="AF3857" s="6">
        <v>6.03</v>
      </c>
      <c r="AG3857" s="5">
        <v>0</v>
      </c>
      <c r="AH3857" s="5">
        <v>0</v>
      </c>
      <c r="AI3857" s="5">
        <v>0</v>
      </c>
      <c r="AJ3857" s="5">
        <v>0</v>
      </c>
      <c r="AK3857" s="5">
        <v>0</v>
      </c>
      <c r="AL3857" s="5">
        <v>0</v>
      </c>
      <c r="AM3857" s="5">
        <v>0</v>
      </c>
      <c r="AN3857" s="5">
        <v>0</v>
      </c>
    </row>
    <row r="3858" spans="1:40" ht="13.5" customHeight="1" x14ac:dyDescent="0.15">
      <c r="A3858" s="4" t="s">
        <v>7315</v>
      </c>
      <c r="B3858" s="4" t="s">
        <v>41</v>
      </c>
      <c r="C3858" s="4" t="s">
        <v>7299</v>
      </c>
      <c r="D3858" s="4" t="s">
        <v>43</v>
      </c>
      <c r="E3858" s="4" t="s">
        <v>84</v>
      </c>
      <c r="F3858" s="4" t="s">
        <v>44</v>
      </c>
      <c r="G3858" s="4" t="s">
        <v>7300</v>
      </c>
      <c r="H3858" s="4" t="s">
        <v>7300</v>
      </c>
      <c r="I3858" s="4" t="s">
        <v>7316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0</v>
      </c>
      <c r="U3858" s="5">
        <v>0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0</v>
      </c>
      <c r="AF3858" s="5">
        <v>0</v>
      </c>
      <c r="AG3858" s="5">
        <v>0</v>
      </c>
      <c r="AH3858" s="5">
        <v>0</v>
      </c>
      <c r="AI3858" s="5">
        <v>0</v>
      </c>
      <c r="AJ3858" s="5">
        <v>0</v>
      </c>
      <c r="AK3858" s="5">
        <v>0</v>
      </c>
      <c r="AL3858" s="5">
        <v>0</v>
      </c>
      <c r="AM3858" s="5">
        <v>0</v>
      </c>
      <c r="AN3858" s="5">
        <v>0</v>
      </c>
    </row>
    <row r="3859" spans="1:40" ht="13.5" customHeight="1" x14ac:dyDescent="0.15">
      <c r="A3859" s="4" t="s">
        <v>7317</v>
      </c>
      <c r="B3859" s="4" t="s">
        <v>41</v>
      </c>
      <c r="C3859" s="4" t="s">
        <v>7299</v>
      </c>
      <c r="D3859" s="4" t="s">
        <v>43</v>
      </c>
      <c r="E3859" s="4" t="s">
        <v>87</v>
      </c>
      <c r="F3859" s="4" t="s">
        <v>44</v>
      </c>
      <c r="G3859" s="4" t="s">
        <v>7300</v>
      </c>
      <c r="H3859" s="4" t="s">
        <v>7300</v>
      </c>
      <c r="I3859" s="4" t="s">
        <v>7318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0</v>
      </c>
      <c r="U3859" s="5">
        <v>0</v>
      </c>
      <c r="V3859" s="5">
        <v>0</v>
      </c>
      <c r="W3859" s="5">
        <v>0</v>
      </c>
      <c r="X3859" s="5">
        <v>0</v>
      </c>
      <c r="Y3859" s="5">
        <v>0</v>
      </c>
      <c r="Z3859" s="5">
        <v>0</v>
      </c>
      <c r="AA3859" s="5">
        <v>0</v>
      </c>
      <c r="AB3859" s="5">
        <v>0</v>
      </c>
      <c r="AC3859" s="5">
        <v>0</v>
      </c>
      <c r="AD3859" s="5">
        <v>0</v>
      </c>
      <c r="AE3859" s="5">
        <v>0</v>
      </c>
      <c r="AF3859" s="5">
        <v>0</v>
      </c>
      <c r="AG3859" s="5">
        <v>0</v>
      </c>
      <c r="AH3859" s="5">
        <v>0</v>
      </c>
      <c r="AI3859" s="5">
        <v>0</v>
      </c>
      <c r="AJ3859" s="5">
        <v>0</v>
      </c>
      <c r="AK3859" s="5">
        <v>0</v>
      </c>
      <c r="AL3859" s="5">
        <v>0</v>
      </c>
      <c r="AM3859" s="5">
        <v>0</v>
      </c>
      <c r="AN3859" s="5">
        <v>0</v>
      </c>
    </row>
    <row r="3860" spans="1:40" ht="13.5" customHeight="1" x14ac:dyDescent="0.15">
      <c r="A3860" s="4" t="s">
        <v>7319</v>
      </c>
      <c r="B3860" s="4" t="s">
        <v>41</v>
      </c>
      <c r="C3860" s="4" t="s">
        <v>7299</v>
      </c>
      <c r="D3860" s="4" t="s">
        <v>43</v>
      </c>
      <c r="E3860" s="4" t="s">
        <v>90</v>
      </c>
      <c r="F3860" s="4" t="s">
        <v>44</v>
      </c>
      <c r="G3860" s="4" t="s">
        <v>7300</v>
      </c>
      <c r="H3860" s="4" t="s">
        <v>7300</v>
      </c>
      <c r="I3860" s="4" t="s">
        <v>3305</v>
      </c>
      <c r="J3860" s="5">
        <v>0</v>
      </c>
      <c r="K3860" s="5">
        <v>0</v>
      </c>
      <c r="L3860" s="5">
        <v>0</v>
      </c>
      <c r="M3860" s="5">
        <v>0</v>
      </c>
      <c r="N3860" s="5">
        <v>0</v>
      </c>
      <c r="O3860" s="5">
        <v>0</v>
      </c>
      <c r="P3860" s="5">
        <v>0</v>
      </c>
      <c r="Q3860" s="5">
        <v>0</v>
      </c>
      <c r="R3860" s="5">
        <v>0</v>
      </c>
      <c r="S3860" s="5">
        <v>0</v>
      </c>
      <c r="T3860" s="5">
        <v>0</v>
      </c>
      <c r="U3860" s="5">
        <v>0</v>
      </c>
      <c r="V3860" s="5">
        <v>0</v>
      </c>
      <c r="W3860" s="5">
        <v>0</v>
      </c>
      <c r="X3860" s="5">
        <v>0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0</v>
      </c>
      <c r="AF3860" s="5">
        <v>0</v>
      </c>
      <c r="AG3860" s="5">
        <v>0</v>
      </c>
      <c r="AH3860" s="5">
        <v>0</v>
      </c>
      <c r="AI3860" s="5">
        <v>0</v>
      </c>
      <c r="AJ3860" s="5">
        <v>0</v>
      </c>
      <c r="AK3860" s="5">
        <v>0</v>
      </c>
      <c r="AL3860" s="5">
        <v>0</v>
      </c>
      <c r="AM3860" s="5">
        <v>0</v>
      </c>
      <c r="AN3860" s="5">
        <v>0</v>
      </c>
    </row>
    <row r="3861" spans="1:40" ht="13.5" customHeight="1" x14ac:dyDescent="0.15">
      <c r="A3861" s="4" t="s">
        <v>7320</v>
      </c>
      <c r="B3861" s="4" t="s">
        <v>41</v>
      </c>
      <c r="C3861" s="4" t="s">
        <v>7299</v>
      </c>
      <c r="D3861" s="4" t="s">
        <v>43</v>
      </c>
      <c r="E3861" s="4" t="s">
        <v>93</v>
      </c>
      <c r="F3861" s="4" t="s">
        <v>44</v>
      </c>
      <c r="G3861" s="4" t="s">
        <v>7300</v>
      </c>
      <c r="H3861" s="4" t="s">
        <v>7300</v>
      </c>
      <c r="I3861" s="4" t="s">
        <v>1569</v>
      </c>
      <c r="J3861" s="5">
        <v>0</v>
      </c>
      <c r="K3861" s="5">
        <v>0</v>
      </c>
      <c r="L3861" s="5">
        <v>0</v>
      </c>
      <c r="M3861" s="5">
        <v>0</v>
      </c>
      <c r="N3861" s="5">
        <v>0</v>
      </c>
      <c r="O3861" s="5">
        <v>0</v>
      </c>
      <c r="P3861" s="5">
        <v>0</v>
      </c>
      <c r="Q3861" s="5">
        <v>0</v>
      </c>
      <c r="R3861" s="5">
        <v>0</v>
      </c>
      <c r="S3861" s="5">
        <v>0</v>
      </c>
      <c r="T3861" s="5">
        <v>0</v>
      </c>
      <c r="U3861" s="5">
        <v>0</v>
      </c>
      <c r="V3861" s="5">
        <v>0</v>
      </c>
      <c r="W3861" s="5">
        <v>0</v>
      </c>
      <c r="X3861" s="5">
        <v>0</v>
      </c>
      <c r="Y3861" s="5">
        <v>0</v>
      </c>
      <c r="Z3861" s="5">
        <v>0</v>
      </c>
      <c r="AA3861" s="5">
        <v>0</v>
      </c>
      <c r="AB3861" s="5">
        <v>0</v>
      </c>
      <c r="AC3861" s="5">
        <v>0</v>
      </c>
      <c r="AD3861" s="5">
        <v>0</v>
      </c>
      <c r="AE3861" s="5">
        <v>0</v>
      </c>
      <c r="AF3861" s="5">
        <v>0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7321</v>
      </c>
      <c r="B3862" s="4" t="s">
        <v>41</v>
      </c>
      <c r="C3862" s="4" t="s">
        <v>7299</v>
      </c>
      <c r="D3862" s="4" t="s">
        <v>43</v>
      </c>
      <c r="E3862" s="4" t="s">
        <v>96</v>
      </c>
      <c r="F3862" s="4" t="s">
        <v>44</v>
      </c>
      <c r="G3862" s="4" t="s">
        <v>7300</v>
      </c>
      <c r="H3862" s="4" t="s">
        <v>7300</v>
      </c>
      <c r="I3862" s="4" t="s">
        <v>7322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7323</v>
      </c>
      <c r="B3863" s="4" t="s">
        <v>41</v>
      </c>
      <c r="C3863" s="4" t="s">
        <v>7299</v>
      </c>
      <c r="D3863" s="4" t="s">
        <v>43</v>
      </c>
      <c r="E3863" s="4" t="s">
        <v>99</v>
      </c>
      <c r="F3863" s="4" t="s">
        <v>44</v>
      </c>
      <c r="G3863" s="4" t="s">
        <v>7300</v>
      </c>
      <c r="H3863" s="4" t="s">
        <v>7300</v>
      </c>
      <c r="I3863" s="4" t="s">
        <v>4548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7324</v>
      </c>
      <c r="B3864" s="4" t="s">
        <v>41</v>
      </c>
      <c r="C3864" s="4" t="s">
        <v>7299</v>
      </c>
      <c r="D3864" s="4" t="s">
        <v>43</v>
      </c>
      <c r="E3864" s="4" t="s">
        <v>102</v>
      </c>
      <c r="F3864" s="4" t="s">
        <v>44</v>
      </c>
      <c r="G3864" s="4" t="s">
        <v>7300</v>
      </c>
      <c r="H3864" s="4" t="s">
        <v>7300</v>
      </c>
      <c r="I3864" s="4" t="s">
        <v>7325</v>
      </c>
      <c r="J3864" s="5">
        <v>0</v>
      </c>
      <c r="K3864" s="5">
        <v>0</v>
      </c>
      <c r="L3864" s="5">
        <v>0</v>
      </c>
      <c r="M3864" s="5">
        <v>0</v>
      </c>
      <c r="N3864" s="5">
        <v>0</v>
      </c>
      <c r="O3864" s="5">
        <v>0</v>
      </c>
      <c r="P3864" s="5">
        <v>0</v>
      </c>
      <c r="Q3864" s="5">
        <v>0</v>
      </c>
      <c r="R3864" s="5">
        <v>0</v>
      </c>
      <c r="S3864" s="5">
        <v>0</v>
      </c>
      <c r="T3864" s="5">
        <v>0</v>
      </c>
      <c r="U3864" s="5">
        <v>0</v>
      </c>
      <c r="V3864" s="5">
        <v>0</v>
      </c>
      <c r="W3864" s="5">
        <v>0</v>
      </c>
      <c r="X3864" s="5">
        <v>0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</v>
      </c>
      <c r="AF3864" s="5">
        <v>0</v>
      </c>
      <c r="AG3864" s="5">
        <v>0</v>
      </c>
      <c r="AH3864" s="5">
        <v>0</v>
      </c>
      <c r="AI3864" s="5">
        <v>0</v>
      </c>
      <c r="AJ3864" s="5">
        <v>0</v>
      </c>
      <c r="AK3864" s="5">
        <v>0</v>
      </c>
      <c r="AL3864" s="5">
        <v>0</v>
      </c>
      <c r="AM3864" s="5">
        <v>0</v>
      </c>
      <c r="AN3864" s="5">
        <v>0</v>
      </c>
    </row>
    <row r="3865" spans="1:40" ht="13.5" customHeight="1" x14ac:dyDescent="0.15">
      <c r="A3865" s="4" t="s">
        <v>7326</v>
      </c>
      <c r="B3865" s="4" t="s">
        <v>41</v>
      </c>
      <c r="C3865" s="4" t="s">
        <v>7299</v>
      </c>
      <c r="D3865" s="4" t="s">
        <v>43</v>
      </c>
      <c r="E3865" s="4" t="s">
        <v>105</v>
      </c>
      <c r="F3865" s="4" t="s">
        <v>44</v>
      </c>
      <c r="G3865" s="4" t="s">
        <v>7300</v>
      </c>
      <c r="H3865" s="4" t="s">
        <v>7300</v>
      </c>
      <c r="I3865" s="4" t="s">
        <v>7327</v>
      </c>
      <c r="J3865" s="5">
        <v>0</v>
      </c>
      <c r="K3865" s="5">
        <v>0</v>
      </c>
      <c r="L3865" s="5">
        <v>0</v>
      </c>
      <c r="M3865" s="5">
        <v>0</v>
      </c>
      <c r="N3865" s="5">
        <v>0</v>
      </c>
      <c r="O3865" s="5">
        <v>0</v>
      </c>
      <c r="P3865" s="5">
        <v>0</v>
      </c>
      <c r="Q3865" s="5">
        <v>0</v>
      </c>
      <c r="R3865" s="5">
        <v>0</v>
      </c>
      <c r="S3865" s="5">
        <v>0</v>
      </c>
      <c r="T3865" s="5">
        <v>0</v>
      </c>
      <c r="U3865" s="5">
        <v>0</v>
      </c>
      <c r="V3865" s="5">
        <v>0</v>
      </c>
      <c r="W3865" s="5">
        <v>0</v>
      </c>
      <c r="X3865" s="5">
        <v>0</v>
      </c>
      <c r="Y3865" s="5">
        <v>0</v>
      </c>
      <c r="Z3865" s="5">
        <v>0</v>
      </c>
      <c r="AA3865" s="5">
        <v>0</v>
      </c>
      <c r="AB3865" s="5">
        <v>0</v>
      </c>
      <c r="AC3865" s="5">
        <v>0</v>
      </c>
      <c r="AD3865" s="5">
        <v>0</v>
      </c>
      <c r="AE3865" s="5">
        <v>0</v>
      </c>
      <c r="AF3865" s="5">
        <v>0</v>
      </c>
      <c r="AG3865" s="5">
        <v>0</v>
      </c>
      <c r="AH3865" s="5">
        <v>0</v>
      </c>
      <c r="AI3865" s="5">
        <v>0</v>
      </c>
      <c r="AJ3865" s="5">
        <v>0</v>
      </c>
      <c r="AK3865" s="5">
        <v>0</v>
      </c>
      <c r="AL3865" s="5">
        <v>0</v>
      </c>
      <c r="AM3865" s="5">
        <v>0</v>
      </c>
      <c r="AN3865" s="5">
        <v>0</v>
      </c>
    </row>
    <row r="3866" spans="1:40" ht="13.5" customHeight="1" x14ac:dyDescent="0.15">
      <c r="A3866" s="4" t="s">
        <v>7328</v>
      </c>
      <c r="B3866" s="4" t="s">
        <v>41</v>
      </c>
      <c r="C3866" s="4" t="s">
        <v>7299</v>
      </c>
      <c r="D3866" s="4" t="s">
        <v>43</v>
      </c>
      <c r="E3866" s="4" t="s">
        <v>108</v>
      </c>
      <c r="F3866" s="4" t="s">
        <v>44</v>
      </c>
      <c r="G3866" s="4" t="s">
        <v>7300</v>
      </c>
      <c r="H3866" s="4" t="s">
        <v>7300</v>
      </c>
      <c r="I3866" s="4" t="s">
        <v>7329</v>
      </c>
      <c r="J3866" s="5">
        <v>0</v>
      </c>
      <c r="K3866" s="5">
        <v>0</v>
      </c>
      <c r="L3866" s="5">
        <v>0</v>
      </c>
      <c r="M3866" s="5">
        <v>0</v>
      </c>
      <c r="N3866" s="5">
        <v>0</v>
      </c>
      <c r="O3866" s="5">
        <v>0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5">
        <v>0</v>
      </c>
      <c r="W3866" s="5">
        <v>0</v>
      </c>
      <c r="X3866" s="5">
        <v>0</v>
      </c>
      <c r="Y3866" s="5">
        <v>0</v>
      </c>
      <c r="Z3866" s="5">
        <v>0</v>
      </c>
      <c r="AA3866" s="5">
        <v>0</v>
      </c>
      <c r="AB3866" s="5">
        <v>0</v>
      </c>
      <c r="AC3866" s="5">
        <v>0</v>
      </c>
      <c r="AD3866" s="5">
        <v>0</v>
      </c>
      <c r="AE3866" s="5">
        <v>0</v>
      </c>
      <c r="AF3866" s="5">
        <v>0</v>
      </c>
      <c r="AG3866" s="5">
        <v>0</v>
      </c>
      <c r="AH3866" s="5">
        <v>0</v>
      </c>
      <c r="AI3866" s="5">
        <v>0</v>
      </c>
      <c r="AJ3866" s="5">
        <v>0</v>
      </c>
      <c r="AK3866" s="5">
        <v>0</v>
      </c>
      <c r="AL3866" s="5">
        <v>0</v>
      </c>
      <c r="AM3866" s="5">
        <v>0</v>
      </c>
      <c r="AN3866" s="5">
        <v>0</v>
      </c>
    </row>
    <row r="3867" spans="1:40" ht="13.5" customHeight="1" x14ac:dyDescent="0.15">
      <c r="A3867" s="4" t="s">
        <v>7330</v>
      </c>
      <c r="B3867" s="4" t="s">
        <v>41</v>
      </c>
      <c r="C3867" s="4" t="s">
        <v>7299</v>
      </c>
      <c r="D3867" s="4" t="s">
        <v>43</v>
      </c>
      <c r="E3867" s="4" t="s">
        <v>111</v>
      </c>
      <c r="F3867" s="4" t="s">
        <v>44</v>
      </c>
      <c r="G3867" s="4" t="s">
        <v>7300</v>
      </c>
      <c r="H3867" s="4" t="s">
        <v>7300</v>
      </c>
      <c r="I3867" s="4" t="s">
        <v>7331</v>
      </c>
      <c r="J3867" s="5">
        <v>0</v>
      </c>
      <c r="K3867" s="5">
        <v>0</v>
      </c>
      <c r="L3867" s="5">
        <v>0</v>
      </c>
      <c r="M3867" s="5">
        <v>0</v>
      </c>
      <c r="N3867" s="5">
        <v>0</v>
      </c>
      <c r="O3867" s="5">
        <v>0</v>
      </c>
      <c r="P3867" s="5">
        <v>0</v>
      </c>
      <c r="Q3867" s="5">
        <v>0</v>
      </c>
      <c r="R3867" s="5">
        <v>0</v>
      </c>
      <c r="S3867" s="5">
        <v>0</v>
      </c>
      <c r="T3867" s="5">
        <v>0</v>
      </c>
      <c r="U3867" s="5">
        <v>0</v>
      </c>
      <c r="V3867" s="5">
        <v>0</v>
      </c>
      <c r="W3867" s="5">
        <v>0</v>
      </c>
      <c r="X3867" s="5">
        <v>0</v>
      </c>
      <c r="Y3867" s="5">
        <v>0</v>
      </c>
      <c r="Z3867" s="5">
        <v>0</v>
      </c>
      <c r="AA3867" s="5">
        <v>0</v>
      </c>
      <c r="AB3867" s="5">
        <v>0</v>
      </c>
      <c r="AC3867" s="5">
        <v>0</v>
      </c>
      <c r="AD3867" s="5">
        <v>0</v>
      </c>
      <c r="AE3867" s="5">
        <v>0</v>
      </c>
      <c r="AF3867" s="5">
        <v>0</v>
      </c>
      <c r="AG3867" s="5">
        <v>0</v>
      </c>
      <c r="AH3867" s="5">
        <v>0</v>
      </c>
      <c r="AI3867" s="5">
        <v>0</v>
      </c>
      <c r="AJ3867" s="5">
        <v>0</v>
      </c>
      <c r="AK3867" s="5">
        <v>0</v>
      </c>
      <c r="AL3867" s="5">
        <v>0</v>
      </c>
      <c r="AM3867" s="5">
        <v>0</v>
      </c>
      <c r="AN3867" s="5">
        <v>0</v>
      </c>
    </row>
    <row r="3868" spans="1:40" ht="13.5" customHeight="1" x14ac:dyDescent="0.15">
      <c r="A3868" s="4" t="s">
        <v>7332</v>
      </c>
      <c r="B3868" s="4" t="s">
        <v>41</v>
      </c>
      <c r="C3868" s="4" t="s">
        <v>7299</v>
      </c>
      <c r="D3868" s="4" t="s">
        <v>43</v>
      </c>
      <c r="E3868" s="4" t="s">
        <v>114</v>
      </c>
      <c r="F3868" s="4" t="s">
        <v>44</v>
      </c>
      <c r="G3868" s="4" t="s">
        <v>7300</v>
      </c>
      <c r="H3868" s="4" t="s">
        <v>7300</v>
      </c>
      <c r="I3868" s="4" t="s">
        <v>631</v>
      </c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7333</v>
      </c>
      <c r="B3869" s="4" t="s">
        <v>41</v>
      </c>
      <c r="C3869" s="4" t="s">
        <v>7299</v>
      </c>
      <c r="D3869" s="4" t="s">
        <v>43</v>
      </c>
      <c r="E3869" s="4" t="s">
        <v>117</v>
      </c>
      <c r="F3869" s="4" t="s">
        <v>44</v>
      </c>
      <c r="G3869" s="4" t="s">
        <v>7300</v>
      </c>
      <c r="H3869" s="4" t="s">
        <v>7300</v>
      </c>
      <c r="I3869" s="4" t="s">
        <v>7334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7335</v>
      </c>
      <c r="B3870" s="4" t="s">
        <v>41</v>
      </c>
      <c r="C3870" s="4" t="s">
        <v>7299</v>
      </c>
      <c r="D3870" s="4" t="s">
        <v>43</v>
      </c>
      <c r="E3870" s="4" t="s">
        <v>120</v>
      </c>
      <c r="F3870" s="4" t="s">
        <v>44</v>
      </c>
      <c r="G3870" s="4" t="s">
        <v>7300</v>
      </c>
      <c r="H3870" s="4" t="s">
        <v>7300</v>
      </c>
      <c r="I3870" s="4" t="s">
        <v>7336</v>
      </c>
      <c r="J3870" s="5">
        <v>0</v>
      </c>
      <c r="K3870" s="5">
        <v>0</v>
      </c>
      <c r="L3870" s="5">
        <v>0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5">
        <v>0</v>
      </c>
      <c r="AC3870" s="5">
        <v>0</v>
      </c>
      <c r="AD3870" s="5">
        <v>0</v>
      </c>
      <c r="AE3870" s="5">
        <v>0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7337</v>
      </c>
      <c r="B3871" s="4" t="s">
        <v>41</v>
      </c>
      <c r="C3871" s="4" t="s">
        <v>7338</v>
      </c>
      <c r="D3871" s="4" t="s">
        <v>43</v>
      </c>
      <c r="E3871" s="4" t="s">
        <v>42</v>
      </c>
      <c r="F3871" s="4" t="s">
        <v>44</v>
      </c>
      <c r="G3871" s="4" t="s">
        <v>7339</v>
      </c>
      <c r="H3871" s="4"/>
      <c r="I3871" s="4"/>
      <c r="J3871" s="5">
        <v>0</v>
      </c>
      <c r="K3871" s="5">
        <v>0</v>
      </c>
      <c r="L3871" s="5">
        <v>0</v>
      </c>
      <c r="M3871" s="5">
        <v>0</v>
      </c>
      <c r="N3871" s="5">
        <v>0</v>
      </c>
      <c r="O3871" s="5">
        <v>0</v>
      </c>
      <c r="P3871" s="5">
        <v>0</v>
      </c>
      <c r="Q3871" s="5">
        <v>0</v>
      </c>
      <c r="R3871" s="5">
        <v>0</v>
      </c>
      <c r="S3871" s="5">
        <v>0</v>
      </c>
      <c r="T3871" s="5">
        <v>0</v>
      </c>
      <c r="U3871" s="5">
        <v>0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0</v>
      </c>
      <c r="AF3871" s="5">
        <v>0</v>
      </c>
      <c r="AG3871" s="5">
        <v>0</v>
      </c>
      <c r="AH3871" s="5">
        <v>0</v>
      </c>
      <c r="AI3871" s="5">
        <v>0</v>
      </c>
      <c r="AJ3871" s="5">
        <v>0</v>
      </c>
      <c r="AK3871" s="5">
        <v>0</v>
      </c>
      <c r="AL3871" s="5">
        <v>0</v>
      </c>
      <c r="AM3871" s="5">
        <v>0</v>
      </c>
      <c r="AN3871" s="5">
        <v>0</v>
      </c>
    </row>
    <row r="3872" spans="1:40" ht="13.5" customHeight="1" x14ac:dyDescent="0.15">
      <c r="A3872" s="4" t="s">
        <v>7340</v>
      </c>
      <c r="B3872" s="4" t="s">
        <v>41</v>
      </c>
      <c r="C3872" s="4" t="s">
        <v>7338</v>
      </c>
      <c r="D3872" s="4" t="s">
        <v>49</v>
      </c>
      <c r="E3872" s="4" t="s">
        <v>42</v>
      </c>
      <c r="F3872" s="4" t="s">
        <v>44</v>
      </c>
      <c r="G3872" s="4" t="s">
        <v>7339</v>
      </c>
      <c r="H3872" s="4" t="s">
        <v>7341</v>
      </c>
      <c r="I3872" s="4"/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0</v>
      </c>
      <c r="Q3872" s="5">
        <v>0</v>
      </c>
      <c r="R3872" s="5">
        <v>0</v>
      </c>
      <c r="S3872" s="5">
        <v>0</v>
      </c>
      <c r="T3872" s="5">
        <v>0</v>
      </c>
      <c r="U3872" s="5">
        <v>0</v>
      </c>
      <c r="V3872" s="5">
        <v>0</v>
      </c>
      <c r="W3872" s="5">
        <v>0</v>
      </c>
      <c r="X3872" s="5">
        <v>0</v>
      </c>
      <c r="Y3872" s="5">
        <v>0</v>
      </c>
      <c r="Z3872" s="5">
        <v>0</v>
      </c>
      <c r="AA3872" s="5">
        <v>0</v>
      </c>
      <c r="AB3872" s="5">
        <v>0</v>
      </c>
      <c r="AC3872" s="5">
        <v>0</v>
      </c>
      <c r="AD3872" s="5">
        <v>0</v>
      </c>
      <c r="AE3872" s="5">
        <v>0</v>
      </c>
      <c r="AF3872" s="5">
        <v>0</v>
      </c>
      <c r="AG3872" s="5">
        <v>0</v>
      </c>
      <c r="AH3872" s="5">
        <v>0</v>
      </c>
      <c r="AI3872" s="5">
        <v>0</v>
      </c>
      <c r="AJ3872" s="5">
        <v>0</v>
      </c>
      <c r="AK3872" s="5">
        <v>0</v>
      </c>
      <c r="AL3872" s="5">
        <v>0</v>
      </c>
      <c r="AM3872" s="5">
        <v>0</v>
      </c>
      <c r="AN3872" s="5">
        <v>0</v>
      </c>
    </row>
    <row r="3873" spans="1:40" ht="13.5" customHeight="1" x14ac:dyDescent="0.15">
      <c r="A3873" s="4" t="s">
        <v>7342</v>
      </c>
      <c r="B3873" s="4" t="s">
        <v>41</v>
      </c>
      <c r="C3873" s="4" t="s">
        <v>7338</v>
      </c>
      <c r="D3873" s="4" t="s">
        <v>49</v>
      </c>
      <c r="E3873" s="4" t="s">
        <v>52</v>
      </c>
      <c r="F3873" s="4" t="s">
        <v>44</v>
      </c>
      <c r="G3873" s="4" t="s">
        <v>7339</v>
      </c>
      <c r="H3873" s="4" t="s">
        <v>7341</v>
      </c>
      <c r="I3873" s="4" t="s">
        <v>7343</v>
      </c>
      <c r="J3873" s="5">
        <v>0</v>
      </c>
      <c r="K3873" s="5">
        <v>0</v>
      </c>
      <c r="L3873" s="5">
        <v>0</v>
      </c>
      <c r="M3873" s="5">
        <v>0</v>
      </c>
      <c r="N3873" s="5">
        <v>0</v>
      </c>
      <c r="O3873" s="5">
        <v>0</v>
      </c>
      <c r="P3873" s="5">
        <v>0</v>
      </c>
      <c r="Q3873" s="5">
        <v>0</v>
      </c>
      <c r="R3873" s="5">
        <v>0</v>
      </c>
      <c r="S3873" s="5">
        <v>0</v>
      </c>
      <c r="T3873" s="5">
        <v>0</v>
      </c>
      <c r="U3873" s="5">
        <v>0</v>
      </c>
      <c r="V3873" s="5">
        <v>0</v>
      </c>
      <c r="W3873" s="5">
        <v>0</v>
      </c>
      <c r="X3873" s="5">
        <v>0</v>
      </c>
      <c r="Y3873" s="5">
        <v>0</v>
      </c>
      <c r="Z3873" s="5">
        <v>0</v>
      </c>
      <c r="AA3873" s="5">
        <v>0</v>
      </c>
      <c r="AB3873" s="5">
        <v>0</v>
      </c>
      <c r="AC3873" s="5">
        <v>0</v>
      </c>
      <c r="AD3873" s="5">
        <v>0</v>
      </c>
      <c r="AE3873" s="5">
        <v>0</v>
      </c>
      <c r="AF3873" s="5">
        <v>0</v>
      </c>
      <c r="AG3873" s="5">
        <v>0</v>
      </c>
      <c r="AH3873" s="5">
        <v>0</v>
      </c>
      <c r="AI3873" s="5">
        <v>0</v>
      </c>
      <c r="AJ3873" s="5">
        <v>0</v>
      </c>
      <c r="AK3873" s="5">
        <v>0</v>
      </c>
      <c r="AL3873" s="5">
        <v>0</v>
      </c>
      <c r="AM3873" s="5">
        <v>0</v>
      </c>
      <c r="AN3873" s="5">
        <v>0</v>
      </c>
    </row>
    <row r="3874" spans="1:40" ht="13.5" customHeight="1" x14ac:dyDescent="0.15">
      <c r="A3874" s="4" t="s">
        <v>7344</v>
      </c>
      <c r="B3874" s="4" t="s">
        <v>41</v>
      </c>
      <c r="C3874" s="4" t="s">
        <v>7338</v>
      </c>
      <c r="D3874" s="4" t="s">
        <v>49</v>
      </c>
      <c r="E3874" s="4" t="s">
        <v>55</v>
      </c>
      <c r="F3874" s="4" t="s">
        <v>44</v>
      </c>
      <c r="G3874" s="4" t="s">
        <v>7339</v>
      </c>
      <c r="H3874" s="4" t="s">
        <v>7341</v>
      </c>
      <c r="I3874" s="4" t="s">
        <v>7345</v>
      </c>
      <c r="J3874" s="5">
        <v>0</v>
      </c>
      <c r="K3874" s="5">
        <v>0</v>
      </c>
      <c r="L3874" s="5">
        <v>0</v>
      </c>
      <c r="M3874" s="5">
        <v>0</v>
      </c>
      <c r="N3874" s="5">
        <v>0</v>
      </c>
      <c r="O3874" s="5">
        <v>0</v>
      </c>
      <c r="P3874" s="5">
        <v>0</v>
      </c>
      <c r="Q3874" s="5">
        <v>0</v>
      </c>
      <c r="R3874" s="5">
        <v>0</v>
      </c>
      <c r="S3874" s="5">
        <v>0</v>
      </c>
      <c r="T3874" s="5">
        <v>0</v>
      </c>
      <c r="U3874" s="5">
        <v>0</v>
      </c>
      <c r="V3874" s="5">
        <v>0</v>
      </c>
      <c r="W3874" s="5">
        <v>0</v>
      </c>
      <c r="X3874" s="5">
        <v>0</v>
      </c>
      <c r="Y3874" s="5">
        <v>0</v>
      </c>
      <c r="Z3874" s="5">
        <v>0</v>
      </c>
      <c r="AA3874" s="5">
        <v>0</v>
      </c>
      <c r="AB3874" s="5">
        <v>0</v>
      </c>
      <c r="AC3874" s="5">
        <v>0</v>
      </c>
      <c r="AD3874" s="5">
        <v>0</v>
      </c>
      <c r="AE3874" s="5">
        <v>0</v>
      </c>
      <c r="AF3874" s="5">
        <v>0</v>
      </c>
      <c r="AG3874" s="5">
        <v>0</v>
      </c>
      <c r="AH3874" s="5">
        <v>0</v>
      </c>
      <c r="AI3874" s="5">
        <v>0</v>
      </c>
      <c r="AJ3874" s="5">
        <v>0</v>
      </c>
      <c r="AK3874" s="5">
        <v>0</v>
      </c>
      <c r="AL3874" s="5">
        <v>0</v>
      </c>
      <c r="AM3874" s="5">
        <v>0</v>
      </c>
      <c r="AN3874" s="5">
        <v>0</v>
      </c>
    </row>
    <row r="3875" spans="1:40" ht="13.5" customHeight="1" x14ac:dyDescent="0.15">
      <c r="A3875" s="4" t="s">
        <v>7346</v>
      </c>
      <c r="B3875" s="4" t="s">
        <v>41</v>
      </c>
      <c r="C3875" s="4" t="s">
        <v>7338</v>
      </c>
      <c r="D3875" s="4" t="s">
        <v>49</v>
      </c>
      <c r="E3875" s="4" t="s">
        <v>58</v>
      </c>
      <c r="F3875" s="4" t="s">
        <v>44</v>
      </c>
      <c r="G3875" s="4" t="s">
        <v>7339</v>
      </c>
      <c r="H3875" s="4" t="s">
        <v>7341</v>
      </c>
      <c r="I3875" s="4" t="s">
        <v>7347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7348</v>
      </c>
      <c r="B3876" s="4" t="s">
        <v>41</v>
      </c>
      <c r="C3876" s="4" t="s">
        <v>7338</v>
      </c>
      <c r="D3876" s="4" t="s">
        <v>49</v>
      </c>
      <c r="E3876" s="4" t="s">
        <v>61</v>
      </c>
      <c r="F3876" s="4" t="s">
        <v>44</v>
      </c>
      <c r="G3876" s="4" t="s">
        <v>7339</v>
      </c>
      <c r="H3876" s="4" t="s">
        <v>7341</v>
      </c>
      <c r="I3876" s="4" t="s">
        <v>7349</v>
      </c>
      <c r="J3876" s="5">
        <v>0</v>
      </c>
      <c r="K3876" s="5">
        <v>0</v>
      </c>
      <c r="L3876" s="5">
        <v>0</v>
      </c>
      <c r="M3876" s="5">
        <v>0</v>
      </c>
      <c r="N3876" s="5">
        <v>0</v>
      </c>
      <c r="O3876" s="5">
        <v>0</v>
      </c>
      <c r="P3876" s="5">
        <v>0</v>
      </c>
      <c r="Q3876" s="5">
        <v>0</v>
      </c>
      <c r="R3876" s="5">
        <v>0</v>
      </c>
      <c r="S3876" s="5">
        <v>0</v>
      </c>
      <c r="T3876" s="5">
        <v>0</v>
      </c>
      <c r="U3876" s="5">
        <v>0</v>
      </c>
      <c r="V3876" s="5">
        <v>0</v>
      </c>
      <c r="W3876" s="5">
        <v>0</v>
      </c>
      <c r="X3876" s="5">
        <v>0</v>
      </c>
      <c r="Y3876" s="5">
        <v>0</v>
      </c>
      <c r="Z3876" s="5">
        <v>0</v>
      </c>
      <c r="AA3876" s="5">
        <v>0</v>
      </c>
      <c r="AB3876" s="5">
        <v>0</v>
      </c>
      <c r="AC3876" s="5">
        <v>0</v>
      </c>
      <c r="AD3876" s="5">
        <v>0</v>
      </c>
      <c r="AE3876" s="5">
        <v>0</v>
      </c>
      <c r="AF3876" s="5">
        <v>0</v>
      </c>
      <c r="AG3876" s="5">
        <v>0</v>
      </c>
      <c r="AH3876" s="5">
        <v>0</v>
      </c>
      <c r="AI3876" s="5">
        <v>0</v>
      </c>
      <c r="AJ3876" s="5">
        <v>0</v>
      </c>
      <c r="AK3876" s="5">
        <v>0</v>
      </c>
      <c r="AL3876" s="5">
        <v>0</v>
      </c>
      <c r="AM3876" s="5">
        <v>0</v>
      </c>
      <c r="AN3876" s="5">
        <v>0</v>
      </c>
    </row>
    <row r="3877" spans="1:40" ht="13.5" customHeight="1" x14ac:dyDescent="0.15">
      <c r="A3877" s="4" t="s">
        <v>7350</v>
      </c>
      <c r="B3877" s="4" t="s">
        <v>41</v>
      </c>
      <c r="C3877" s="4" t="s">
        <v>7338</v>
      </c>
      <c r="D3877" s="4" t="s">
        <v>49</v>
      </c>
      <c r="E3877" s="4" t="s">
        <v>75</v>
      </c>
      <c r="F3877" s="4" t="s">
        <v>44</v>
      </c>
      <c r="G3877" s="4" t="s">
        <v>7339</v>
      </c>
      <c r="H3877" s="4" t="s">
        <v>7341</v>
      </c>
      <c r="I3877" s="4" t="s">
        <v>7351</v>
      </c>
      <c r="J3877" s="5">
        <v>0</v>
      </c>
      <c r="K3877" s="5">
        <v>0</v>
      </c>
      <c r="L3877" s="5">
        <v>0</v>
      </c>
      <c r="M3877" s="5">
        <v>0</v>
      </c>
      <c r="N3877" s="5">
        <v>0</v>
      </c>
      <c r="O3877" s="5">
        <v>0</v>
      </c>
      <c r="P3877" s="5">
        <v>0</v>
      </c>
      <c r="Q3877" s="5">
        <v>0</v>
      </c>
      <c r="R3877" s="5">
        <v>0</v>
      </c>
      <c r="S3877" s="5">
        <v>0</v>
      </c>
      <c r="T3877" s="5">
        <v>0</v>
      </c>
      <c r="U3877" s="5">
        <v>0</v>
      </c>
      <c r="V3877" s="5">
        <v>0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0</v>
      </c>
      <c r="AC3877" s="5">
        <v>0</v>
      </c>
      <c r="AD3877" s="5">
        <v>0</v>
      </c>
      <c r="AE3877" s="5">
        <v>0</v>
      </c>
      <c r="AF3877" s="5">
        <v>0</v>
      </c>
      <c r="AG3877" s="5">
        <v>0</v>
      </c>
      <c r="AH3877" s="5">
        <v>0</v>
      </c>
      <c r="AI3877" s="5">
        <v>0</v>
      </c>
      <c r="AJ3877" s="5">
        <v>0</v>
      </c>
      <c r="AK3877" s="5">
        <v>0</v>
      </c>
      <c r="AL3877" s="5">
        <v>0</v>
      </c>
      <c r="AM3877" s="5">
        <v>0</v>
      </c>
      <c r="AN3877" s="5">
        <v>0</v>
      </c>
    </row>
    <row r="3878" spans="1:40" ht="13.5" customHeight="1" x14ac:dyDescent="0.15">
      <c r="A3878" s="4" t="s">
        <v>7352</v>
      </c>
      <c r="B3878" s="4" t="s">
        <v>41</v>
      </c>
      <c r="C3878" s="4" t="s">
        <v>7338</v>
      </c>
      <c r="D3878" s="4" t="s">
        <v>49</v>
      </c>
      <c r="E3878" s="4" t="s">
        <v>78</v>
      </c>
      <c r="F3878" s="4" t="s">
        <v>44</v>
      </c>
      <c r="G3878" s="4" t="s">
        <v>7339</v>
      </c>
      <c r="H3878" s="4" t="s">
        <v>7341</v>
      </c>
      <c r="I3878" s="4" t="s">
        <v>7353</v>
      </c>
      <c r="J3878" s="5">
        <v>0</v>
      </c>
      <c r="K3878" s="5">
        <v>0</v>
      </c>
      <c r="L3878" s="5">
        <v>0</v>
      </c>
      <c r="M3878" s="5">
        <v>0</v>
      </c>
      <c r="N3878" s="5">
        <v>0</v>
      </c>
      <c r="O3878" s="5">
        <v>0</v>
      </c>
      <c r="P3878" s="5">
        <v>0</v>
      </c>
      <c r="Q3878" s="5">
        <v>0</v>
      </c>
      <c r="R3878" s="5">
        <v>0</v>
      </c>
      <c r="S3878" s="5">
        <v>0</v>
      </c>
      <c r="T3878" s="5">
        <v>0</v>
      </c>
      <c r="U3878" s="5">
        <v>0</v>
      </c>
      <c r="V3878" s="5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0</v>
      </c>
      <c r="AC3878" s="5">
        <v>0</v>
      </c>
      <c r="AD3878" s="5">
        <v>0</v>
      </c>
      <c r="AE3878" s="5">
        <v>0</v>
      </c>
      <c r="AF3878" s="5">
        <v>0</v>
      </c>
      <c r="AG3878" s="5">
        <v>0</v>
      </c>
      <c r="AH3878" s="5">
        <v>0</v>
      </c>
      <c r="AI3878" s="5">
        <v>0</v>
      </c>
      <c r="AJ3878" s="5">
        <v>0</v>
      </c>
      <c r="AK3878" s="5">
        <v>0</v>
      </c>
      <c r="AL3878" s="5">
        <v>0</v>
      </c>
      <c r="AM3878" s="5">
        <v>0</v>
      </c>
      <c r="AN3878" s="5">
        <v>0</v>
      </c>
    </row>
    <row r="3879" spans="1:40" ht="13.5" customHeight="1" x14ac:dyDescent="0.15">
      <c r="A3879" s="4" t="s">
        <v>7354</v>
      </c>
      <c r="B3879" s="4" t="s">
        <v>41</v>
      </c>
      <c r="C3879" s="4" t="s">
        <v>7338</v>
      </c>
      <c r="D3879" s="4" t="s">
        <v>49</v>
      </c>
      <c r="E3879" s="4" t="s">
        <v>81</v>
      </c>
      <c r="F3879" s="4" t="s">
        <v>44</v>
      </c>
      <c r="G3879" s="4" t="s">
        <v>7339</v>
      </c>
      <c r="H3879" s="4" t="s">
        <v>7341</v>
      </c>
      <c r="I3879" s="4" t="s">
        <v>7355</v>
      </c>
      <c r="J3879" s="5">
        <v>0</v>
      </c>
      <c r="K3879" s="5">
        <v>0</v>
      </c>
      <c r="L3879" s="5">
        <v>0</v>
      </c>
      <c r="M3879" s="5">
        <v>0</v>
      </c>
      <c r="N3879" s="5">
        <v>0</v>
      </c>
      <c r="O3879" s="5">
        <v>0</v>
      </c>
      <c r="P3879" s="5">
        <v>0</v>
      </c>
      <c r="Q3879" s="5">
        <v>0</v>
      </c>
      <c r="R3879" s="5">
        <v>0</v>
      </c>
      <c r="S3879" s="5">
        <v>0</v>
      </c>
      <c r="T3879" s="5">
        <v>0</v>
      </c>
      <c r="U3879" s="5">
        <v>0</v>
      </c>
      <c r="V3879" s="5">
        <v>0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0</v>
      </c>
      <c r="AE3879" s="5">
        <v>0</v>
      </c>
      <c r="AF3879" s="5">
        <v>0</v>
      </c>
      <c r="AG3879" s="5">
        <v>0</v>
      </c>
      <c r="AH3879" s="5">
        <v>0</v>
      </c>
      <c r="AI3879" s="5">
        <v>0</v>
      </c>
      <c r="AJ3879" s="5">
        <v>0</v>
      </c>
      <c r="AK3879" s="5">
        <v>0</v>
      </c>
      <c r="AL3879" s="5">
        <v>0</v>
      </c>
      <c r="AM3879" s="5">
        <v>0</v>
      </c>
      <c r="AN3879" s="5">
        <v>0</v>
      </c>
    </row>
    <row r="3880" spans="1:40" ht="13.5" customHeight="1" x14ac:dyDescent="0.15">
      <c r="A3880" s="4" t="s">
        <v>7356</v>
      </c>
      <c r="B3880" s="4" t="s">
        <v>41</v>
      </c>
      <c r="C3880" s="4" t="s">
        <v>7338</v>
      </c>
      <c r="D3880" s="4" t="s">
        <v>49</v>
      </c>
      <c r="E3880" s="4" t="s">
        <v>84</v>
      </c>
      <c r="F3880" s="4" t="s">
        <v>44</v>
      </c>
      <c r="G3880" s="4" t="s">
        <v>7339</v>
      </c>
      <c r="H3880" s="4" t="s">
        <v>7341</v>
      </c>
      <c r="I3880" s="4" t="s">
        <v>7357</v>
      </c>
      <c r="J3880" s="5">
        <v>0</v>
      </c>
      <c r="K3880" s="5">
        <v>0</v>
      </c>
      <c r="L3880" s="5">
        <v>0</v>
      </c>
      <c r="M3880" s="5">
        <v>0</v>
      </c>
      <c r="N3880" s="5">
        <v>0</v>
      </c>
      <c r="O3880" s="5">
        <v>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0</v>
      </c>
      <c r="W3880" s="5">
        <v>0</v>
      </c>
      <c r="X3880" s="5">
        <v>0</v>
      </c>
      <c r="Y3880" s="5">
        <v>0</v>
      </c>
      <c r="Z3880" s="5">
        <v>0</v>
      </c>
      <c r="AA3880" s="5">
        <v>0</v>
      </c>
      <c r="AB3880" s="5">
        <v>0</v>
      </c>
      <c r="AC3880" s="5">
        <v>0</v>
      </c>
      <c r="AD3880" s="5">
        <v>0</v>
      </c>
      <c r="AE3880" s="5">
        <v>0</v>
      </c>
      <c r="AF3880" s="5">
        <v>0</v>
      </c>
      <c r="AG3880" s="5">
        <v>0</v>
      </c>
      <c r="AH3880" s="5">
        <v>0</v>
      </c>
      <c r="AI3880" s="5">
        <v>0</v>
      </c>
      <c r="AJ3880" s="5">
        <v>0</v>
      </c>
      <c r="AK3880" s="5">
        <v>0</v>
      </c>
      <c r="AL3880" s="5">
        <v>0</v>
      </c>
      <c r="AM3880" s="5">
        <v>0</v>
      </c>
      <c r="AN3880" s="5">
        <v>0</v>
      </c>
    </row>
    <row r="3881" spans="1:40" ht="13.5" customHeight="1" x14ac:dyDescent="0.15">
      <c r="A3881" s="4" t="s">
        <v>7358</v>
      </c>
      <c r="B3881" s="4" t="s">
        <v>41</v>
      </c>
      <c r="C3881" s="4" t="s">
        <v>7338</v>
      </c>
      <c r="D3881" s="4" t="s">
        <v>49</v>
      </c>
      <c r="E3881" s="4" t="s">
        <v>87</v>
      </c>
      <c r="F3881" s="4" t="s">
        <v>44</v>
      </c>
      <c r="G3881" s="4" t="s">
        <v>7339</v>
      </c>
      <c r="H3881" s="4" t="s">
        <v>7341</v>
      </c>
      <c r="I3881" s="4" t="s">
        <v>7359</v>
      </c>
      <c r="J3881" s="5">
        <v>0</v>
      </c>
      <c r="K3881" s="5">
        <v>0</v>
      </c>
      <c r="L3881" s="5">
        <v>0</v>
      </c>
      <c r="M3881" s="5">
        <v>0</v>
      </c>
      <c r="N3881" s="5">
        <v>0</v>
      </c>
      <c r="O3881" s="5">
        <v>0</v>
      </c>
      <c r="P3881" s="5">
        <v>0</v>
      </c>
      <c r="Q3881" s="5">
        <v>0</v>
      </c>
      <c r="R3881" s="5">
        <v>0</v>
      </c>
      <c r="S3881" s="5">
        <v>0</v>
      </c>
      <c r="T3881" s="5">
        <v>0</v>
      </c>
      <c r="U3881" s="5">
        <v>0</v>
      </c>
      <c r="V3881" s="5">
        <v>0</v>
      </c>
      <c r="W3881" s="5">
        <v>0</v>
      </c>
      <c r="X3881" s="5">
        <v>0</v>
      </c>
      <c r="Y3881" s="5">
        <v>0</v>
      </c>
      <c r="Z3881" s="5">
        <v>0</v>
      </c>
      <c r="AA3881" s="5">
        <v>0</v>
      </c>
      <c r="AB3881" s="5">
        <v>0</v>
      </c>
      <c r="AC3881" s="5">
        <v>0</v>
      </c>
      <c r="AD3881" s="5">
        <v>0</v>
      </c>
      <c r="AE3881" s="5">
        <v>0</v>
      </c>
      <c r="AF3881" s="5">
        <v>0</v>
      </c>
      <c r="AG3881" s="5">
        <v>0</v>
      </c>
      <c r="AH3881" s="5">
        <v>0</v>
      </c>
      <c r="AI3881" s="5">
        <v>0</v>
      </c>
      <c r="AJ3881" s="5">
        <v>0</v>
      </c>
      <c r="AK3881" s="5">
        <v>0</v>
      </c>
      <c r="AL3881" s="5">
        <v>0</v>
      </c>
      <c r="AM3881" s="5">
        <v>0</v>
      </c>
      <c r="AN3881" s="5">
        <v>0</v>
      </c>
    </row>
    <row r="3882" spans="1:40" ht="13.5" customHeight="1" x14ac:dyDescent="0.15">
      <c r="A3882" s="4" t="s">
        <v>7360</v>
      </c>
      <c r="B3882" s="4" t="s">
        <v>41</v>
      </c>
      <c r="C3882" s="4" t="s">
        <v>7338</v>
      </c>
      <c r="D3882" s="4" t="s">
        <v>49</v>
      </c>
      <c r="E3882" s="4" t="s">
        <v>90</v>
      </c>
      <c r="F3882" s="4" t="s">
        <v>44</v>
      </c>
      <c r="G3882" s="4" t="s">
        <v>7339</v>
      </c>
      <c r="H3882" s="4" t="s">
        <v>7341</v>
      </c>
      <c r="I3882" s="4" t="s">
        <v>1255</v>
      </c>
      <c r="J3882" s="5">
        <v>0</v>
      </c>
      <c r="K3882" s="5">
        <v>0</v>
      </c>
      <c r="L3882" s="5">
        <v>0</v>
      </c>
      <c r="M3882" s="5">
        <v>0</v>
      </c>
      <c r="N3882" s="5">
        <v>0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0</v>
      </c>
      <c r="U3882" s="5">
        <v>0</v>
      </c>
      <c r="V3882" s="5">
        <v>0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0</v>
      </c>
      <c r="AC3882" s="5">
        <v>0</v>
      </c>
      <c r="AD3882" s="5">
        <v>0</v>
      </c>
      <c r="AE3882" s="5">
        <v>0</v>
      </c>
      <c r="AF3882" s="5">
        <v>0</v>
      </c>
      <c r="AG3882" s="5">
        <v>0</v>
      </c>
      <c r="AH3882" s="5">
        <v>0</v>
      </c>
      <c r="AI3882" s="5">
        <v>0</v>
      </c>
      <c r="AJ3882" s="5">
        <v>0</v>
      </c>
      <c r="AK3882" s="5">
        <v>0</v>
      </c>
      <c r="AL3882" s="5">
        <v>0</v>
      </c>
      <c r="AM3882" s="5">
        <v>0</v>
      </c>
      <c r="AN3882" s="5">
        <v>0</v>
      </c>
    </row>
    <row r="3883" spans="1:40" ht="13.5" customHeight="1" x14ac:dyDescent="0.15">
      <c r="A3883" s="4" t="s">
        <v>7361</v>
      </c>
      <c r="B3883" s="4" t="s">
        <v>41</v>
      </c>
      <c r="C3883" s="4" t="s">
        <v>7338</v>
      </c>
      <c r="D3883" s="4" t="s">
        <v>49</v>
      </c>
      <c r="E3883" s="4" t="s">
        <v>93</v>
      </c>
      <c r="F3883" s="4" t="s">
        <v>44</v>
      </c>
      <c r="G3883" s="4" t="s">
        <v>7339</v>
      </c>
      <c r="H3883" s="4" t="s">
        <v>7341</v>
      </c>
      <c r="I3883" s="4" t="s">
        <v>1353</v>
      </c>
      <c r="J3883" s="5">
        <v>0</v>
      </c>
      <c r="K3883" s="5">
        <v>0</v>
      </c>
      <c r="L3883" s="5">
        <v>0</v>
      </c>
      <c r="M3883" s="5">
        <v>0</v>
      </c>
      <c r="N3883" s="5">
        <v>0</v>
      </c>
      <c r="O3883" s="5">
        <v>0</v>
      </c>
      <c r="P3883" s="5">
        <v>0</v>
      </c>
      <c r="Q3883" s="5">
        <v>0</v>
      </c>
      <c r="R3883" s="5">
        <v>0</v>
      </c>
      <c r="S3883" s="5">
        <v>0</v>
      </c>
      <c r="T3883" s="5">
        <v>0</v>
      </c>
      <c r="U3883" s="5">
        <v>0</v>
      </c>
      <c r="V3883" s="5">
        <v>0</v>
      </c>
      <c r="W3883" s="5">
        <v>0</v>
      </c>
      <c r="X3883" s="5">
        <v>0</v>
      </c>
      <c r="Y3883" s="5">
        <v>0</v>
      </c>
      <c r="Z3883" s="5">
        <v>0</v>
      </c>
      <c r="AA3883" s="5">
        <v>0</v>
      </c>
      <c r="AB3883" s="5">
        <v>0</v>
      </c>
      <c r="AC3883" s="5">
        <v>0</v>
      </c>
      <c r="AD3883" s="5">
        <v>0</v>
      </c>
      <c r="AE3883" s="5">
        <v>0</v>
      </c>
      <c r="AF3883" s="5">
        <v>0</v>
      </c>
      <c r="AG3883" s="5">
        <v>0</v>
      </c>
      <c r="AH3883" s="5">
        <v>0</v>
      </c>
      <c r="AI3883" s="5">
        <v>0</v>
      </c>
      <c r="AJ3883" s="5">
        <v>0</v>
      </c>
      <c r="AK3883" s="5">
        <v>0</v>
      </c>
      <c r="AL3883" s="5">
        <v>0</v>
      </c>
      <c r="AM3883" s="5">
        <v>0</v>
      </c>
      <c r="AN3883" s="5">
        <v>0</v>
      </c>
    </row>
    <row r="3884" spans="1:40" ht="13.5" customHeight="1" x14ac:dyDescent="0.15">
      <c r="A3884" s="4" t="s">
        <v>7362</v>
      </c>
      <c r="B3884" s="4" t="s">
        <v>41</v>
      </c>
      <c r="C3884" s="4" t="s">
        <v>7338</v>
      </c>
      <c r="D3884" s="4" t="s">
        <v>49</v>
      </c>
      <c r="E3884" s="4" t="s">
        <v>96</v>
      </c>
      <c r="F3884" s="4" t="s">
        <v>44</v>
      </c>
      <c r="G3884" s="4" t="s">
        <v>7339</v>
      </c>
      <c r="H3884" s="4" t="s">
        <v>7341</v>
      </c>
      <c r="I3884" s="4" t="s">
        <v>7363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7364</v>
      </c>
      <c r="B3885" s="4" t="s">
        <v>41</v>
      </c>
      <c r="C3885" s="4" t="s">
        <v>7338</v>
      </c>
      <c r="D3885" s="4" t="s">
        <v>49</v>
      </c>
      <c r="E3885" s="4" t="s">
        <v>99</v>
      </c>
      <c r="F3885" s="4" t="s">
        <v>44</v>
      </c>
      <c r="G3885" s="4" t="s">
        <v>7339</v>
      </c>
      <c r="H3885" s="4" t="s">
        <v>7341</v>
      </c>
      <c r="I3885" s="4" t="s">
        <v>7365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7366</v>
      </c>
      <c r="B3886" s="4" t="s">
        <v>41</v>
      </c>
      <c r="C3886" s="4" t="s">
        <v>7338</v>
      </c>
      <c r="D3886" s="4" t="s">
        <v>49</v>
      </c>
      <c r="E3886" s="4" t="s">
        <v>102</v>
      </c>
      <c r="F3886" s="4" t="s">
        <v>44</v>
      </c>
      <c r="G3886" s="4" t="s">
        <v>7339</v>
      </c>
      <c r="H3886" s="4" t="s">
        <v>7341</v>
      </c>
      <c r="I3886" s="4" t="s">
        <v>1391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7367</v>
      </c>
      <c r="B3887" s="4" t="s">
        <v>41</v>
      </c>
      <c r="C3887" s="4" t="s">
        <v>7338</v>
      </c>
      <c r="D3887" s="4" t="s">
        <v>49</v>
      </c>
      <c r="E3887" s="4" t="s">
        <v>105</v>
      </c>
      <c r="F3887" s="4" t="s">
        <v>44</v>
      </c>
      <c r="G3887" s="4" t="s">
        <v>7339</v>
      </c>
      <c r="H3887" s="4" t="s">
        <v>7341</v>
      </c>
      <c r="I3887" s="4" t="s">
        <v>7368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7369</v>
      </c>
      <c r="B3888" s="4" t="s">
        <v>41</v>
      </c>
      <c r="C3888" s="4" t="s">
        <v>7338</v>
      </c>
      <c r="D3888" s="4" t="s">
        <v>49</v>
      </c>
      <c r="E3888" s="4" t="s">
        <v>108</v>
      </c>
      <c r="F3888" s="4" t="s">
        <v>44</v>
      </c>
      <c r="G3888" s="4" t="s">
        <v>7339</v>
      </c>
      <c r="H3888" s="4" t="s">
        <v>7341</v>
      </c>
      <c r="I3888" s="4" t="s">
        <v>7370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7371</v>
      </c>
      <c r="B3889" s="4" t="s">
        <v>41</v>
      </c>
      <c r="C3889" s="4" t="s">
        <v>7338</v>
      </c>
      <c r="D3889" s="4" t="s">
        <v>49</v>
      </c>
      <c r="E3889" s="4" t="s">
        <v>111</v>
      </c>
      <c r="F3889" s="4" t="s">
        <v>44</v>
      </c>
      <c r="G3889" s="4" t="s">
        <v>7339</v>
      </c>
      <c r="H3889" s="4" t="s">
        <v>7341</v>
      </c>
      <c r="I3889" s="4" t="s">
        <v>7372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7373</v>
      </c>
      <c r="B3890" s="4" t="s">
        <v>41</v>
      </c>
      <c r="C3890" s="4" t="s">
        <v>7338</v>
      </c>
      <c r="D3890" s="4" t="s">
        <v>49</v>
      </c>
      <c r="E3890" s="4" t="s">
        <v>114</v>
      </c>
      <c r="F3890" s="4" t="s">
        <v>44</v>
      </c>
      <c r="G3890" s="4" t="s">
        <v>7339</v>
      </c>
      <c r="H3890" s="4" t="s">
        <v>7341</v>
      </c>
      <c r="I3890" s="4" t="s">
        <v>1554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v>0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7374</v>
      </c>
      <c r="B3891" s="4" t="s">
        <v>41</v>
      </c>
      <c r="C3891" s="4" t="s">
        <v>7338</v>
      </c>
      <c r="D3891" s="4" t="s">
        <v>49</v>
      </c>
      <c r="E3891" s="4" t="s">
        <v>117</v>
      </c>
      <c r="F3891" s="4" t="s">
        <v>44</v>
      </c>
      <c r="G3891" s="4" t="s">
        <v>7339</v>
      </c>
      <c r="H3891" s="4" t="s">
        <v>7341</v>
      </c>
      <c r="I3891" s="4" t="s">
        <v>7375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7376</v>
      </c>
      <c r="B3892" s="4" t="s">
        <v>41</v>
      </c>
      <c r="C3892" s="4" t="s">
        <v>7338</v>
      </c>
      <c r="D3892" s="4" t="s">
        <v>49</v>
      </c>
      <c r="E3892" s="4" t="s">
        <v>120</v>
      </c>
      <c r="F3892" s="4" t="s">
        <v>44</v>
      </c>
      <c r="G3892" s="4" t="s">
        <v>7339</v>
      </c>
      <c r="H3892" s="4" t="s">
        <v>7341</v>
      </c>
      <c r="I3892" s="4" t="s">
        <v>7377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7378</v>
      </c>
      <c r="B3893" s="4" t="s">
        <v>41</v>
      </c>
      <c r="C3893" s="4" t="s">
        <v>7338</v>
      </c>
      <c r="D3893" s="4" t="s">
        <v>49</v>
      </c>
      <c r="E3893" s="4" t="s">
        <v>123</v>
      </c>
      <c r="F3893" s="4" t="s">
        <v>44</v>
      </c>
      <c r="G3893" s="4" t="s">
        <v>7339</v>
      </c>
      <c r="H3893" s="4" t="s">
        <v>7341</v>
      </c>
      <c r="I3893" s="4" t="s">
        <v>1485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  <c r="AB3893" s="5">
        <v>0</v>
      </c>
      <c r="AC3893" s="5">
        <v>0</v>
      </c>
      <c r="AD3893" s="5">
        <v>0</v>
      </c>
      <c r="AE3893" s="5">
        <v>0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7379</v>
      </c>
      <c r="B3894" s="4" t="s">
        <v>41</v>
      </c>
      <c r="C3894" s="4" t="s">
        <v>7338</v>
      </c>
      <c r="D3894" s="4" t="s">
        <v>49</v>
      </c>
      <c r="E3894" s="4" t="s">
        <v>126</v>
      </c>
      <c r="F3894" s="4" t="s">
        <v>44</v>
      </c>
      <c r="G3894" s="4" t="s">
        <v>7339</v>
      </c>
      <c r="H3894" s="4" t="s">
        <v>7341</v>
      </c>
      <c r="I3894" s="4" t="s">
        <v>1951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7380</v>
      </c>
      <c r="B3895" s="4" t="s">
        <v>41</v>
      </c>
      <c r="C3895" s="4" t="s">
        <v>7338</v>
      </c>
      <c r="D3895" s="4" t="s">
        <v>49</v>
      </c>
      <c r="E3895" s="4" t="s">
        <v>129</v>
      </c>
      <c r="F3895" s="4" t="s">
        <v>44</v>
      </c>
      <c r="G3895" s="4" t="s">
        <v>7339</v>
      </c>
      <c r="H3895" s="4" t="s">
        <v>7341</v>
      </c>
      <c r="I3895" s="4" t="s">
        <v>7381</v>
      </c>
      <c r="J3895" s="5">
        <v>0</v>
      </c>
      <c r="K3895" s="5">
        <v>0</v>
      </c>
      <c r="L3895" s="5">
        <v>0</v>
      </c>
      <c r="M3895" s="5">
        <v>0</v>
      </c>
      <c r="N3895" s="5">
        <v>0</v>
      </c>
      <c r="O3895" s="5">
        <v>0</v>
      </c>
      <c r="P3895" s="5">
        <v>0</v>
      </c>
      <c r="Q3895" s="5">
        <v>0</v>
      </c>
      <c r="R3895" s="5">
        <v>0</v>
      </c>
      <c r="S3895" s="5">
        <v>0</v>
      </c>
      <c r="T3895" s="5">
        <v>0</v>
      </c>
      <c r="U3895" s="5">
        <v>0</v>
      </c>
      <c r="V3895" s="5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v>0</v>
      </c>
      <c r="AF3895" s="5">
        <v>0</v>
      </c>
      <c r="AG3895" s="5">
        <v>0</v>
      </c>
      <c r="AH3895" s="5">
        <v>0</v>
      </c>
      <c r="AI3895" s="5">
        <v>0</v>
      </c>
      <c r="AJ3895" s="5">
        <v>0</v>
      </c>
      <c r="AK3895" s="5">
        <v>0</v>
      </c>
      <c r="AL3895" s="5">
        <v>0</v>
      </c>
      <c r="AM3895" s="5">
        <v>0</v>
      </c>
      <c r="AN3895" s="5">
        <v>0</v>
      </c>
    </row>
    <row r="3896" spans="1:40" ht="13.5" customHeight="1" x14ac:dyDescent="0.15">
      <c r="A3896" s="4" t="s">
        <v>7382</v>
      </c>
      <c r="B3896" s="4" t="s">
        <v>41</v>
      </c>
      <c r="C3896" s="4" t="s">
        <v>7338</v>
      </c>
      <c r="D3896" s="4" t="s">
        <v>64</v>
      </c>
      <c r="E3896" s="4" t="s">
        <v>42</v>
      </c>
      <c r="F3896" s="4" t="s">
        <v>44</v>
      </c>
      <c r="G3896" s="4" t="s">
        <v>7339</v>
      </c>
      <c r="H3896" s="4" t="s">
        <v>7383</v>
      </c>
      <c r="I3896" s="4"/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0</v>
      </c>
      <c r="AA3896" s="5">
        <v>0</v>
      </c>
      <c r="AB3896" s="5">
        <v>0</v>
      </c>
      <c r="AC3896" s="5">
        <v>0</v>
      </c>
      <c r="AD3896" s="5">
        <v>0</v>
      </c>
      <c r="AE3896" s="5">
        <v>0</v>
      </c>
      <c r="AF3896" s="5">
        <v>0</v>
      </c>
      <c r="AG3896" s="5">
        <v>0</v>
      </c>
      <c r="AH3896" s="5">
        <v>0</v>
      </c>
      <c r="AI3896" s="5">
        <v>0</v>
      </c>
      <c r="AJ3896" s="5">
        <v>0</v>
      </c>
      <c r="AK3896" s="5">
        <v>0</v>
      </c>
      <c r="AL3896" s="5">
        <v>0</v>
      </c>
      <c r="AM3896" s="5">
        <v>0</v>
      </c>
      <c r="AN3896" s="5">
        <v>0</v>
      </c>
    </row>
    <row r="3897" spans="1:40" ht="13.5" customHeight="1" x14ac:dyDescent="0.15">
      <c r="A3897" s="4" t="s">
        <v>7384</v>
      </c>
      <c r="B3897" s="4" t="s">
        <v>41</v>
      </c>
      <c r="C3897" s="4" t="s">
        <v>7338</v>
      </c>
      <c r="D3897" s="4" t="s">
        <v>64</v>
      </c>
      <c r="E3897" s="4" t="s">
        <v>52</v>
      </c>
      <c r="F3897" s="4" t="s">
        <v>44</v>
      </c>
      <c r="G3897" s="4" t="s">
        <v>7339</v>
      </c>
      <c r="H3897" s="4" t="s">
        <v>7383</v>
      </c>
      <c r="I3897" s="4" t="s">
        <v>7385</v>
      </c>
      <c r="J3897" s="5">
        <v>0</v>
      </c>
      <c r="K3897" s="5">
        <v>0</v>
      </c>
      <c r="L3897" s="5">
        <v>0</v>
      </c>
      <c r="M3897" s="5">
        <v>0</v>
      </c>
      <c r="N3897" s="5">
        <v>0</v>
      </c>
      <c r="O3897" s="5">
        <v>0</v>
      </c>
      <c r="P3897" s="5">
        <v>0</v>
      </c>
      <c r="Q3897" s="5">
        <v>0</v>
      </c>
      <c r="R3897" s="5">
        <v>0</v>
      </c>
      <c r="S3897" s="5">
        <v>0</v>
      </c>
      <c r="T3897" s="5">
        <v>0</v>
      </c>
      <c r="U3897" s="5">
        <v>0</v>
      </c>
      <c r="V3897" s="5">
        <v>0</v>
      </c>
      <c r="W3897" s="5">
        <v>0</v>
      </c>
      <c r="X3897" s="5">
        <v>0</v>
      </c>
      <c r="Y3897" s="5">
        <v>0</v>
      </c>
      <c r="Z3897" s="5">
        <v>0</v>
      </c>
      <c r="AA3897" s="5">
        <v>0</v>
      </c>
      <c r="AB3897" s="5">
        <v>0</v>
      </c>
      <c r="AC3897" s="5">
        <v>0</v>
      </c>
      <c r="AD3897" s="5">
        <v>0</v>
      </c>
      <c r="AE3897" s="5">
        <v>0</v>
      </c>
      <c r="AF3897" s="5">
        <v>0</v>
      </c>
      <c r="AG3897" s="5">
        <v>0</v>
      </c>
      <c r="AH3897" s="5">
        <v>0</v>
      </c>
      <c r="AI3897" s="5">
        <v>0</v>
      </c>
      <c r="AJ3897" s="5">
        <v>0</v>
      </c>
      <c r="AK3897" s="5">
        <v>0</v>
      </c>
      <c r="AL3897" s="5">
        <v>0</v>
      </c>
      <c r="AM3897" s="5">
        <v>0</v>
      </c>
      <c r="AN3897" s="5">
        <v>0</v>
      </c>
    </row>
    <row r="3898" spans="1:40" ht="13.5" customHeight="1" x14ac:dyDescent="0.15">
      <c r="A3898" s="4" t="s">
        <v>7386</v>
      </c>
      <c r="B3898" s="4" t="s">
        <v>41</v>
      </c>
      <c r="C3898" s="4" t="s">
        <v>7338</v>
      </c>
      <c r="D3898" s="4" t="s">
        <v>64</v>
      </c>
      <c r="E3898" s="4" t="s">
        <v>55</v>
      </c>
      <c r="F3898" s="4" t="s">
        <v>44</v>
      </c>
      <c r="G3898" s="4" t="s">
        <v>7339</v>
      </c>
      <c r="H3898" s="4" t="s">
        <v>7383</v>
      </c>
      <c r="I3898" s="4" t="s">
        <v>7387</v>
      </c>
      <c r="J3898" s="5">
        <v>0</v>
      </c>
      <c r="K3898" s="5">
        <v>0</v>
      </c>
      <c r="L3898" s="5">
        <v>0</v>
      </c>
      <c r="M3898" s="5">
        <v>0</v>
      </c>
      <c r="N3898" s="5">
        <v>0</v>
      </c>
      <c r="O3898" s="5">
        <v>0</v>
      </c>
      <c r="P3898" s="5">
        <v>0</v>
      </c>
      <c r="Q3898" s="5">
        <v>0</v>
      </c>
      <c r="R3898" s="5">
        <v>0</v>
      </c>
      <c r="S3898" s="5">
        <v>0</v>
      </c>
      <c r="T3898" s="5">
        <v>0</v>
      </c>
      <c r="U3898" s="5">
        <v>0</v>
      </c>
      <c r="V3898" s="5">
        <v>0</v>
      </c>
      <c r="W3898" s="5">
        <v>0</v>
      </c>
      <c r="X3898" s="5">
        <v>0</v>
      </c>
      <c r="Y3898" s="5">
        <v>0</v>
      </c>
      <c r="Z3898" s="5">
        <v>0</v>
      </c>
      <c r="AA3898" s="5">
        <v>0</v>
      </c>
      <c r="AB3898" s="5">
        <v>0</v>
      </c>
      <c r="AC3898" s="5">
        <v>0</v>
      </c>
      <c r="AD3898" s="5">
        <v>0</v>
      </c>
      <c r="AE3898" s="5">
        <v>0</v>
      </c>
      <c r="AF3898" s="5">
        <v>0</v>
      </c>
      <c r="AG3898" s="5">
        <v>0</v>
      </c>
      <c r="AH3898" s="5">
        <v>0</v>
      </c>
      <c r="AI3898" s="5">
        <v>0</v>
      </c>
      <c r="AJ3898" s="5">
        <v>0</v>
      </c>
      <c r="AK3898" s="5">
        <v>0</v>
      </c>
      <c r="AL3898" s="5">
        <v>0</v>
      </c>
      <c r="AM3898" s="5">
        <v>0</v>
      </c>
      <c r="AN3898" s="5">
        <v>0</v>
      </c>
    </row>
    <row r="3899" spans="1:40" ht="13.5" customHeight="1" x14ac:dyDescent="0.15">
      <c r="A3899" s="4" t="s">
        <v>7388</v>
      </c>
      <c r="B3899" s="4" t="s">
        <v>41</v>
      </c>
      <c r="C3899" s="4" t="s">
        <v>7338</v>
      </c>
      <c r="D3899" s="4" t="s">
        <v>64</v>
      </c>
      <c r="E3899" s="4" t="s">
        <v>58</v>
      </c>
      <c r="F3899" s="4" t="s">
        <v>44</v>
      </c>
      <c r="G3899" s="4" t="s">
        <v>7339</v>
      </c>
      <c r="H3899" s="4" t="s">
        <v>7383</v>
      </c>
      <c r="I3899" s="4" t="s">
        <v>1951</v>
      </c>
      <c r="J3899" s="5">
        <v>0</v>
      </c>
      <c r="K3899" s="5">
        <v>0</v>
      </c>
      <c r="L3899" s="5">
        <v>0</v>
      </c>
      <c r="M3899" s="5">
        <v>0</v>
      </c>
      <c r="N3899" s="5">
        <v>0</v>
      </c>
      <c r="O3899" s="5">
        <v>0</v>
      </c>
      <c r="P3899" s="5">
        <v>0</v>
      </c>
      <c r="Q3899" s="5">
        <v>0</v>
      </c>
      <c r="R3899" s="5">
        <v>0</v>
      </c>
      <c r="S3899" s="5">
        <v>0</v>
      </c>
      <c r="T3899" s="5">
        <v>0</v>
      </c>
      <c r="U3899" s="5">
        <v>0</v>
      </c>
      <c r="V3899" s="5">
        <v>0</v>
      </c>
      <c r="W3899" s="5">
        <v>0</v>
      </c>
      <c r="X3899" s="5">
        <v>0</v>
      </c>
      <c r="Y3899" s="5">
        <v>0</v>
      </c>
      <c r="Z3899" s="5">
        <v>0</v>
      </c>
      <c r="AA3899" s="5">
        <v>0</v>
      </c>
      <c r="AB3899" s="5">
        <v>0</v>
      </c>
      <c r="AC3899" s="5">
        <v>0</v>
      </c>
      <c r="AD3899" s="5">
        <v>0</v>
      </c>
      <c r="AE3899" s="5">
        <v>0</v>
      </c>
      <c r="AF3899" s="5">
        <v>0</v>
      </c>
      <c r="AG3899" s="5">
        <v>0</v>
      </c>
      <c r="AH3899" s="5">
        <v>0</v>
      </c>
      <c r="AI3899" s="5">
        <v>0</v>
      </c>
      <c r="AJ3899" s="5">
        <v>0</v>
      </c>
      <c r="AK3899" s="5">
        <v>0</v>
      </c>
      <c r="AL3899" s="5">
        <v>0</v>
      </c>
      <c r="AM3899" s="5">
        <v>0</v>
      </c>
      <c r="AN3899" s="5">
        <v>0</v>
      </c>
    </row>
    <row r="3900" spans="1:40" ht="13.5" customHeight="1" x14ac:dyDescent="0.15">
      <c r="A3900" s="4" t="s">
        <v>7389</v>
      </c>
      <c r="B3900" s="4" t="s">
        <v>41</v>
      </c>
      <c r="C3900" s="4" t="s">
        <v>7338</v>
      </c>
      <c r="D3900" s="4" t="s">
        <v>64</v>
      </c>
      <c r="E3900" s="4" t="s">
        <v>61</v>
      </c>
      <c r="F3900" s="4" t="s">
        <v>44</v>
      </c>
      <c r="G3900" s="4" t="s">
        <v>7339</v>
      </c>
      <c r="H3900" s="4" t="s">
        <v>7383</v>
      </c>
      <c r="I3900" s="4" t="s">
        <v>7390</v>
      </c>
      <c r="J3900" s="5">
        <v>0</v>
      </c>
      <c r="K3900" s="5">
        <v>0</v>
      </c>
      <c r="L3900" s="5">
        <v>0</v>
      </c>
      <c r="M3900" s="5">
        <v>0</v>
      </c>
      <c r="N3900" s="5">
        <v>0</v>
      </c>
      <c r="O3900" s="5">
        <v>0</v>
      </c>
      <c r="P3900" s="5">
        <v>0</v>
      </c>
      <c r="Q3900" s="5">
        <v>0</v>
      </c>
      <c r="R3900" s="5">
        <v>0</v>
      </c>
      <c r="S3900" s="5">
        <v>0</v>
      </c>
      <c r="T3900" s="5">
        <v>0</v>
      </c>
      <c r="U3900" s="5">
        <v>0</v>
      </c>
      <c r="V3900" s="5">
        <v>0</v>
      </c>
      <c r="W3900" s="5">
        <v>0</v>
      </c>
      <c r="X3900" s="5">
        <v>0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0</v>
      </c>
      <c r="AF3900" s="5">
        <v>0</v>
      </c>
      <c r="AG3900" s="5">
        <v>0</v>
      </c>
      <c r="AH3900" s="5">
        <v>0</v>
      </c>
      <c r="AI3900" s="5">
        <v>0</v>
      </c>
      <c r="AJ3900" s="5">
        <v>0</v>
      </c>
      <c r="AK3900" s="5">
        <v>0</v>
      </c>
      <c r="AL3900" s="5">
        <v>0</v>
      </c>
      <c r="AM3900" s="5">
        <v>0</v>
      </c>
      <c r="AN3900" s="5">
        <v>0</v>
      </c>
    </row>
    <row r="3901" spans="1:40" ht="13.5" customHeight="1" x14ac:dyDescent="0.15">
      <c r="A3901" s="4" t="s">
        <v>7391</v>
      </c>
      <c r="B3901" s="4" t="s">
        <v>41</v>
      </c>
      <c r="C3901" s="4" t="s">
        <v>7338</v>
      </c>
      <c r="D3901" s="4" t="s">
        <v>64</v>
      </c>
      <c r="E3901" s="4" t="s">
        <v>75</v>
      </c>
      <c r="F3901" s="4" t="s">
        <v>44</v>
      </c>
      <c r="G3901" s="4" t="s">
        <v>7339</v>
      </c>
      <c r="H3901" s="4" t="s">
        <v>7383</v>
      </c>
      <c r="I3901" s="4" t="s">
        <v>4923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0</v>
      </c>
      <c r="Q3901" s="5">
        <v>0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0</v>
      </c>
      <c r="AC3901" s="5">
        <v>0</v>
      </c>
      <c r="AD3901" s="5">
        <v>0</v>
      </c>
      <c r="AE3901" s="5">
        <v>0</v>
      </c>
      <c r="AF3901" s="5">
        <v>0</v>
      </c>
      <c r="AG3901" s="5">
        <v>0</v>
      </c>
      <c r="AH3901" s="5">
        <v>0</v>
      </c>
      <c r="AI3901" s="5">
        <v>0</v>
      </c>
      <c r="AJ3901" s="5">
        <v>0</v>
      </c>
      <c r="AK3901" s="5">
        <v>0</v>
      </c>
      <c r="AL3901" s="5">
        <v>0</v>
      </c>
      <c r="AM3901" s="5">
        <v>0</v>
      </c>
      <c r="AN3901" s="5">
        <v>0</v>
      </c>
    </row>
    <row r="3902" spans="1:40" ht="13.5" customHeight="1" x14ac:dyDescent="0.15">
      <c r="A3902" s="4" t="s">
        <v>7392</v>
      </c>
      <c r="B3902" s="4" t="s">
        <v>41</v>
      </c>
      <c r="C3902" s="4" t="s">
        <v>7338</v>
      </c>
      <c r="D3902" s="4" t="s">
        <v>64</v>
      </c>
      <c r="E3902" s="4" t="s">
        <v>78</v>
      </c>
      <c r="F3902" s="4" t="s">
        <v>44</v>
      </c>
      <c r="G3902" s="4" t="s">
        <v>7339</v>
      </c>
      <c r="H3902" s="4" t="s">
        <v>7383</v>
      </c>
      <c r="I3902" s="4" t="s">
        <v>1452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0</v>
      </c>
      <c r="U3902" s="5">
        <v>0</v>
      </c>
      <c r="V3902" s="5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  <c r="AB3902" s="5">
        <v>0</v>
      </c>
      <c r="AC3902" s="5">
        <v>0</v>
      </c>
      <c r="AD3902" s="5">
        <v>0</v>
      </c>
      <c r="AE3902" s="5">
        <v>0</v>
      </c>
      <c r="AF3902" s="5">
        <v>0</v>
      </c>
      <c r="AG3902" s="5">
        <v>0</v>
      </c>
      <c r="AH3902" s="5">
        <v>0</v>
      </c>
      <c r="AI3902" s="5">
        <v>0</v>
      </c>
      <c r="AJ3902" s="5">
        <v>0</v>
      </c>
      <c r="AK3902" s="5">
        <v>0</v>
      </c>
      <c r="AL3902" s="5">
        <v>0</v>
      </c>
      <c r="AM3902" s="5">
        <v>0</v>
      </c>
      <c r="AN3902" s="5">
        <v>0</v>
      </c>
    </row>
    <row r="3903" spans="1:40" ht="13.5" customHeight="1" x14ac:dyDescent="0.15">
      <c r="A3903" s="4" t="s">
        <v>7393</v>
      </c>
      <c r="B3903" s="4" t="s">
        <v>41</v>
      </c>
      <c r="C3903" s="4" t="s">
        <v>7338</v>
      </c>
      <c r="D3903" s="4" t="s">
        <v>64</v>
      </c>
      <c r="E3903" s="4" t="s">
        <v>81</v>
      </c>
      <c r="F3903" s="4" t="s">
        <v>44</v>
      </c>
      <c r="G3903" s="4" t="s">
        <v>7339</v>
      </c>
      <c r="H3903" s="4" t="s">
        <v>7383</v>
      </c>
      <c r="I3903" s="4" t="s">
        <v>7394</v>
      </c>
      <c r="J3903" s="5">
        <v>0</v>
      </c>
      <c r="K3903" s="5">
        <v>0</v>
      </c>
      <c r="L3903" s="5">
        <v>0</v>
      </c>
      <c r="M3903" s="5">
        <v>0</v>
      </c>
      <c r="N3903" s="5">
        <v>0</v>
      </c>
      <c r="O3903" s="5">
        <v>0</v>
      </c>
      <c r="P3903" s="5">
        <v>0</v>
      </c>
      <c r="Q3903" s="5">
        <v>0</v>
      </c>
      <c r="R3903" s="5">
        <v>0</v>
      </c>
      <c r="S3903" s="5">
        <v>0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0</v>
      </c>
      <c r="Z3903" s="5">
        <v>0</v>
      </c>
      <c r="AA3903" s="5">
        <v>0</v>
      </c>
      <c r="AB3903" s="5">
        <v>0</v>
      </c>
      <c r="AC3903" s="5">
        <v>0</v>
      </c>
      <c r="AD3903" s="5">
        <v>0</v>
      </c>
      <c r="AE3903" s="5">
        <v>0</v>
      </c>
      <c r="AF3903" s="5">
        <v>0</v>
      </c>
      <c r="AG3903" s="5">
        <v>0</v>
      </c>
      <c r="AH3903" s="5">
        <v>0</v>
      </c>
      <c r="AI3903" s="5">
        <v>0</v>
      </c>
      <c r="AJ3903" s="5">
        <v>0</v>
      </c>
      <c r="AK3903" s="5">
        <v>0</v>
      </c>
      <c r="AL3903" s="5">
        <v>0</v>
      </c>
      <c r="AM3903" s="5">
        <v>0</v>
      </c>
      <c r="AN3903" s="5">
        <v>0</v>
      </c>
    </row>
    <row r="3904" spans="1:40" ht="13.5" customHeight="1" x14ac:dyDescent="0.15">
      <c r="A3904" s="4" t="s">
        <v>7395</v>
      </c>
      <c r="B3904" s="4" t="s">
        <v>41</v>
      </c>
      <c r="C3904" s="4" t="s">
        <v>7338</v>
      </c>
      <c r="D3904" s="4" t="s">
        <v>64</v>
      </c>
      <c r="E3904" s="4" t="s">
        <v>84</v>
      </c>
      <c r="F3904" s="4" t="s">
        <v>44</v>
      </c>
      <c r="G3904" s="4" t="s">
        <v>7339</v>
      </c>
      <c r="H3904" s="4" t="s">
        <v>7383</v>
      </c>
      <c r="I3904" s="4" t="s">
        <v>7396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0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0</v>
      </c>
      <c r="AF3904" s="5">
        <v>0</v>
      </c>
      <c r="AG3904" s="5">
        <v>0</v>
      </c>
      <c r="AH3904" s="5">
        <v>0</v>
      </c>
      <c r="AI3904" s="5">
        <v>0</v>
      </c>
      <c r="AJ3904" s="5">
        <v>0</v>
      </c>
      <c r="AK3904" s="5">
        <v>0</v>
      </c>
      <c r="AL3904" s="5">
        <v>0</v>
      </c>
      <c r="AM3904" s="5">
        <v>0</v>
      </c>
      <c r="AN3904" s="5">
        <v>0</v>
      </c>
    </row>
    <row r="3905" spans="1:40" ht="13.5" customHeight="1" x14ac:dyDescent="0.15">
      <c r="A3905" s="4" t="s">
        <v>7397</v>
      </c>
      <c r="B3905" s="4" t="s">
        <v>41</v>
      </c>
      <c r="C3905" s="4" t="s">
        <v>7338</v>
      </c>
      <c r="D3905" s="4" t="s">
        <v>64</v>
      </c>
      <c r="E3905" s="4" t="s">
        <v>87</v>
      </c>
      <c r="F3905" s="4" t="s">
        <v>44</v>
      </c>
      <c r="G3905" s="4" t="s">
        <v>7339</v>
      </c>
      <c r="H3905" s="4" t="s">
        <v>7383</v>
      </c>
      <c r="I3905" s="4" t="s">
        <v>7398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7399</v>
      </c>
      <c r="B3906" s="4" t="s">
        <v>41</v>
      </c>
      <c r="C3906" s="4" t="s">
        <v>7338</v>
      </c>
      <c r="D3906" s="4" t="s">
        <v>64</v>
      </c>
      <c r="E3906" s="4" t="s">
        <v>90</v>
      </c>
      <c r="F3906" s="4" t="s">
        <v>44</v>
      </c>
      <c r="G3906" s="4" t="s">
        <v>7339</v>
      </c>
      <c r="H3906" s="4" t="s">
        <v>7383</v>
      </c>
      <c r="I3906" s="4" t="s">
        <v>7400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0</v>
      </c>
      <c r="U3906" s="5">
        <v>0</v>
      </c>
      <c r="V3906" s="5">
        <v>0</v>
      </c>
      <c r="W3906" s="5">
        <v>0</v>
      </c>
      <c r="X3906" s="5">
        <v>0</v>
      </c>
      <c r="Y3906" s="5">
        <v>0</v>
      </c>
      <c r="Z3906" s="5">
        <v>0</v>
      </c>
      <c r="AA3906" s="5">
        <v>0</v>
      </c>
      <c r="AB3906" s="5">
        <v>0</v>
      </c>
      <c r="AC3906" s="5">
        <v>0</v>
      </c>
      <c r="AD3906" s="5">
        <v>0</v>
      </c>
      <c r="AE3906" s="5">
        <v>0</v>
      </c>
      <c r="AF3906" s="5">
        <v>0</v>
      </c>
      <c r="AG3906" s="5">
        <v>0</v>
      </c>
      <c r="AH3906" s="5">
        <v>0</v>
      </c>
      <c r="AI3906" s="5">
        <v>0</v>
      </c>
      <c r="AJ3906" s="5">
        <v>0</v>
      </c>
      <c r="AK3906" s="5">
        <v>0</v>
      </c>
      <c r="AL3906" s="5">
        <v>0</v>
      </c>
      <c r="AM3906" s="5">
        <v>0</v>
      </c>
      <c r="AN3906" s="5">
        <v>0</v>
      </c>
    </row>
    <row r="3907" spans="1:40" ht="13.5" customHeight="1" x14ac:dyDescent="0.15">
      <c r="A3907" s="4" t="s">
        <v>7401</v>
      </c>
      <c r="B3907" s="4" t="s">
        <v>41</v>
      </c>
      <c r="C3907" s="4" t="s">
        <v>7338</v>
      </c>
      <c r="D3907" s="4" t="s">
        <v>64</v>
      </c>
      <c r="E3907" s="4" t="s">
        <v>93</v>
      </c>
      <c r="F3907" s="4" t="s">
        <v>44</v>
      </c>
      <c r="G3907" s="4" t="s">
        <v>7339</v>
      </c>
      <c r="H3907" s="4" t="s">
        <v>7383</v>
      </c>
      <c r="I3907" s="4" t="s">
        <v>7402</v>
      </c>
      <c r="J3907" s="5">
        <v>0</v>
      </c>
      <c r="K3907" s="5">
        <v>0</v>
      </c>
      <c r="L3907" s="5">
        <v>0</v>
      </c>
      <c r="M3907" s="5">
        <v>0</v>
      </c>
      <c r="N3907" s="5">
        <v>0</v>
      </c>
      <c r="O3907" s="5">
        <v>0</v>
      </c>
      <c r="P3907" s="5">
        <v>0</v>
      </c>
      <c r="Q3907" s="5">
        <v>0</v>
      </c>
      <c r="R3907" s="5">
        <v>0</v>
      </c>
      <c r="S3907" s="5">
        <v>0</v>
      </c>
      <c r="T3907" s="5">
        <v>0</v>
      </c>
      <c r="U3907" s="5">
        <v>0</v>
      </c>
      <c r="V3907" s="5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  <c r="AB3907" s="5">
        <v>0</v>
      </c>
      <c r="AC3907" s="5">
        <v>0</v>
      </c>
      <c r="AD3907" s="5">
        <v>0</v>
      </c>
      <c r="AE3907" s="5">
        <v>0</v>
      </c>
      <c r="AF3907" s="5">
        <v>0</v>
      </c>
      <c r="AG3907" s="5">
        <v>0</v>
      </c>
      <c r="AH3907" s="5">
        <v>0</v>
      </c>
      <c r="AI3907" s="5">
        <v>0</v>
      </c>
      <c r="AJ3907" s="5">
        <v>0</v>
      </c>
      <c r="AK3907" s="5">
        <v>0</v>
      </c>
      <c r="AL3907" s="5">
        <v>0</v>
      </c>
      <c r="AM3907" s="5">
        <v>0</v>
      </c>
      <c r="AN3907" s="5">
        <v>0</v>
      </c>
    </row>
    <row r="3908" spans="1:40" ht="13.5" customHeight="1" x14ac:dyDescent="0.15">
      <c r="A3908" s="4" t="s">
        <v>7403</v>
      </c>
      <c r="B3908" s="4" t="s">
        <v>41</v>
      </c>
      <c r="C3908" s="4" t="s">
        <v>7338</v>
      </c>
      <c r="D3908" s="4" t="s">
        <v>64</v>
      </c>
      <c r="E3908" s="4" t="s">
        <v>96</v>
      </c>
      <c r="F3908" s="4" t="s">
        <v>44</v>
      </c>
      <c r="G3908" s="4" t="s">
        <v>7339</v>
      </c>
      <c r="H3908" s="4" t="s">
        <v>7383</v>
      </c>
      <c r="I3908" s="4" t="s">
        <v>7404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0</v>
      </c>
      <c r="Q3908" s="5">
        <v>0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  <c r="AB3908" s="5">
        <v>0</v>
      </c>
      <c r="AC3908" s="5">
        <v>0</v>
      </c>
      <c r="AD3908" s="5">
        <v>0</v>
      </c>
      <c r="AE3908" s="5">
        <v>0</v>
      </c>
      <c r="AF3908" s="5">
        <v>0</v>
      </c>
      <c r="AG3908" s="5">
        <v>0</v>
      </c>
      <c r="AH3908" s="5">
        <v>0</v>
      </c>
      <c r="AI3908" s="5">
        <v>0</v>
      </c>
      <c r="AJ3908" s="5">
        <v>0</v>
      </c>
      <c r="AK3908" s="5">
        <v>0</v>
      </c>
      <c r="AL3908" s="5">
        <v>0</v>
      </c>
      <c r="AM3908" s="5">
        <v>0</v>
      </c>
      <c r="AN3908" s="5">
        <v>0</v>
      </c>
    </row>
    <row r="3909" spans="1:40" ht="13.5" customHeight="1" x14ac:dyDescent="0.15">
      <c r="A3909" s="4" t="s">
        <v>7405</v>
      </c>
      <c r="B3909" s="4" t="s">
        <v>41</v>
      </c>
      <c r="C3909" s="4" t="s">
        <v>7338</v>
      </c>
      <c r="D3909" s="4" t="s">
        <v>64</v>
      </c>
      <c r="E3909" s="4" t="s">
        <v>99</v>
      </c>
      <c r="F3909" s="4" t="s">
        <v>44</v>
      </c>
      <c r="G3909" s="4" t="s">
        <v>7339</v>
      </c>
      <c r="H3909" s="4" t="s">
        <v>7383</v>
      </c>
      <c r="I3909" s="4" t="s">
        <v>881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0</v>
      </c>
      <c r="U3909" s="5">
        <v>0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0</v>
      </c>
      <c r="AF3909" s="5">
        <v>0</v>
      </c>
      <c r="AG3909" s="5">
        <v>0</v>
      </c>
      <c r="AH3909" s="5">
        <v>0</v>
      </c>
      <c r="AI3909" s="5">
        <v>0</v>
      </c>
      <c r="AJ3909" s="5">
        <v>0</v>
      </c>
      <c r="AK3909" s="5">
        <v>0</v>
      </c>
      <c r="AL3909" s="5">
        <v>0</v>
      </c>
      <c r="AM3909" s="5">
        <v>0</v>
      </c>
      <c r="AN3909" s="5">
        <v>0</v>
      </c>
    </row>
    <row r="3910" spans="1:40" ht="13.5" customHeight="1" x14ac:dyDescent="0.15">
      <c r="A3910" s="4" t="s">
        <v>7406</v>
      </c>
      <c r="B3910" s="4" t="s">
        <v>41</v>
      </c>
      <c r="C3910" s="4" t="s">
        <v>7338</v>
      </c>
      <c r="D3910" s="4" t="s">
        <v>64</v>
      </c>
      <c r="E3910" s="4" t="s">
        <v>102</v>
      </c>
      <c r="F3910" s="4" t="s">
        <v>44</v>
      </c>
      <c r="G3910" s="4" t="s">
        <v>7339</v>
      </c>
      <c r="H3910" s="4" t="s">
        <v>7383</v>
      </c>
      <c r="I3910" s="4" t="s">
        <v>7407</v>
      </c>
      <c r="J3910" s="5">
        <v>0</v>
      </c>
      <c r="K3910" s="5">
        <v>0</v>
      </c>
      <c r="L3910" s="5">
        <v>0</v>
      </c>
      <c r="M3910" s="5">
        <v>0</v>
      </c>
      <c r="N3910" s="5">
        <v>0</v>
      </c>
      <c r="O3910" s="5">
        <v>0</v>
      </c>
      <c r="P3910" s="5">
        <v>0</v>
      </c>
      <c r="Q3910" s="5">
        <v>0</v>
      </c>
      <c r="R3910" s="5">
        <v>0</v>
      </c>
      <c r="S3910" s="5">
        <v>0</v>
      </c>
      <c r="T3910" s="5">
        <v>0</v>
      </c>
      <c r="U3910" s="5">
        <v>0</v>
      </c>
      <c r="V3910" s="5">
        <v>0</v>
      </c>
      <c r="W3910" s="5">
        <v>0</v>
      </c>
      <c r="X3910" s="5">
        <v>0</v>
      </c>
      <c r="Y3910" s="5">
        <v>0</v>
      </c>
      <c r="Z3910" s="5">
        <v>0</v>
      </c>
      <c r="AA3910" s="5">
        <v>0</v>
      </c>
      <c r="AB3910" s="5">
        <v>0</v>
      </c>
      <c r="AC3910" s="5">
        <v>0</v>
      </c>
      <c r="AD3910" s="5">
        <v>0</v>
      </c>
      <c r="AE3910" s="5">
        <v>0</v>
      </c>
      <c r="AF3910" s="5">
        <v>0</v>
      </c>
      <c r="AG3910" s="5">
        <v>0</v>
      </c>
      <c r="AH3910" s="5">
        <v>0</v>
      </c>
      <c r="AI3910" s="5">
        <v>0</v>
      </c>
      <c r="AJ3910" s="5">
        <v>0</v>
      </c>
      <c r="AK3910" s="5">
        <v>0</v>
      </c>
      <c r="AL3910" s="5">
        <v>0</v>
      </c>
      <c r="AM3910" s="5">
        <v>0</v>
      </c>
      <c r="AN3910" s="5">
        <v>0</v>
      </c>
    </row>
    <row r="3911" spans="1:40" ht="13.5" customHeight="1" x14ac:dyDescent="0.15">
      <c r="A3911" s="4" t="s">
        <v>7408</v>
      </c>
      <c r="B3911" s="4" t="s">
        <v>41</v>
      </c>
      <c r="C3911" s="4" t="s">
        <v>7338</v>
      </c>
      <c r="D3911" s="4" t="s">
        <v>64</v>
      </c>
      <c r="E3911" s="4" t="s">
        <v>105</v>
      </c>
      <c r="F3911" s="4" t="s">
        <v>44</v>
      </c>
      <c r="G3911" s="4" t="s">
        <v>7339</v>
      </c>
      <c r="H3911" s="4" t="s">
        <v>7383</v>
      </c>
      <c r="I3911" s="4" t="s">
        <v>7409</v>
      </c>
      <c r="J3911" s="5">
        <v>0</v>
      </c>
      <c r="K3911" s="5">
        <v>0</v>
      </c>
      <c r="L3911" s="5">
        <v>0</v>
      </c>
      <c r="M3911" s="5">
        <v>0</v>
      </c>
      <c r="N3911" s="5">
        <v>0</v>
      </c>
      <c r="O3911" s="5">
        <v>0</v>
      </c>
      <c r="P3911" s="5">
        <v>0</v>
      </c>
      <c r="Q3911" s="5">
        <v>0</v>
      </c>
      <c r="R3911" s="5">
        <v>0</v>
      </c>
      <c r="S3911" s="5">
        <v>0</v>
      </c>
      <c r="T3911" s="5">
        <v>0</v>
      </c>
      <c r="U3911" s="5">
        <v>0</v>
      </c>
      <c r="V3911" s="5">
        <v>0</v>
      </c>
      <c r="W3911" s="5">
        <v>0</v>
      </c>
      <c r="X3911" s="5">
        <v>0</v>
      </c>
      <c r="Y3911" s="5">
        <v>0</v>
      </c>
      <c r="Z3911" s="5">
        <v>0</v>
      </c>
      <c r="AA3911" s="5">
        <v>0</v>
      </c>
      <c r="AB3911" s="5">
        <v>0</v>
      </c>
      <c r="AC3911" s="5">
        <v>0</v>
      </c>
      <c r="AD3911" s="5">
        <v>0</v>
      </c>
      <c r="AE3911" s="5">
        <v>0</v>
      </c>
      <c r="AF3911" s="5">
        <v>0</v>
      </c>
      <c r="AG3911" s="5">
        <v>0</v>
      </c>
      <c r="AH3911" s="5">
        <v>0</v>
      </c>
      <c r="AI3911" s="5">
        <v>0</v>
      </c>
      <c r="AJ3911" s="5">
        <v>0</v>
      </c>
      <c r="AK3911" s="5">
        <v>0</v>
      </c>
      <c r="AL3911" s="5">
        <v>0</v>
      </c>
      <c r="AM3911" s="5">
        <v>0</v>
      </c>
      <c r="AN3911" s="5">
        <v>0</v>
      </c>
    </row>
    <row r="3912" spans="1:40" ht="13.5" customHeight="1" x14ac:dyDescent="0.15">
      <c r="A3912" s="4" t="s">
        <v>7410</v>
      </c>
      <c r="B3912" s="4" t="s">
        <v>41</v>
      </c>
      <c r="C3912" s="4" t="s">
        <v>7338</v>
      </c>
      <c r="D3912" s="4" t="s">
        <v>64</v>
      </c>
      <c r="E3912" s="4" t="s">
        <v>108</v>
      </c>
      <c r="F3912" s="4" t="s">
        <v>44</v>
      </c>
      <c r="G3912" s="4" t="s">
        <v>7339</v>
      </c>
      <c r="H3912" s="4" t="s">
        <v>7383</v>
      </c>
      <c r="I3912" s="4" t="s">
        <v>7411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0</v>
      </c>
      <c r="AF3912" s="5">
        <v>0</v>
      </c>
      <c r="AG3912" s="5">
        <v>0</v>
      </c>
      <c r="AH3912" s="5">
        <v>0</v>
      </c>
      <c r="AI3912" s="5">
        <v>0</v>
      </c>
      <c r="AJ3912" s="5">
        <v>0</v>
      </c>
      <c r="AK3912" s="5">
        <v>0</v>
      </c>
      <c r="AL3912" s="5">
        <v>0</v>
      </c>
      <c r="AM3912" s="5">
        <v>0</v>
      </c>
      <c r="AN3912" s="5">
        <v>0</v>
      </c>
    </row>
    <row r="3913" spans="1:40" ht="13.5" customHeight="1" x14ac:dyDescent="0.15">
      <c r="A3913" s="4" t="s">
        <v>7412</v>
      </c>
      <c r="B3913" s="4" t="s">
        <v>41</v>
      </c>
      <c r="C3913" s="4" t="s">
        <v>7338</v>
      </c>
      <c r="D3913" s="4" t="s">
        <v>64</v>
      </c>
      <c r="E3913" s="4" t="s">
        <v>111</v>
      </c>
      <c r="F3913" s="4" t="s">
        <v>44</v>
      </c>
      <c r="G3913" s="4" t="s">
        <v>7339</v>
      </c>
      <c r="H3913" s="4" t="s">
        <v>7383</v>
      </c>
      <c r="I3913" s="4" t="s">
        <v>7413</v>
      </c>
      <c r="J3913" s="5">
        <v>0</v>
      </c>
      <c r="K3913" s="5">
        <v>0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0</v>
      </c>
      <c r="U3913" s="5">
        <v>0</v>
      </c>
      <c r="V3913" s="5">
        <v>0</v>
      </c>
      <c r="W3913" s="5">
        <v>0</v>
      </c>
      <c r="X3913" s="5">
        <v>0</v>
      </c>
      <c r="Y3913" s="5">
        <v>0</v>
      </c>
      <c r="Z3913" s="5">
        <v>0</v>
      </c>
      <c r="AA3913" s="5">
        <v>0</v>
      </c>
      <c r="AB3913" s="5">
        <v>0</v>
      </c>
      <c r="AC3913" s="5">
        <v>0</v>
      </c>
      <c r="AD3913" s="5">
        <v>0</v>
      </c>
      <c r="AE3913" s="5">
        <v>0</v>
      </c>
      <c r="AF3913" s="5">
        <v>0</v>
      </c>
      <c r="AG3913" s="5">
        <v>0</v>
      </c>
      <c r="AH3913" s="5">
        <v>0</v>
      </c>
      <c r="AI3913" s="5">
        <v>0</v>
      </c>
      <c r="AJ3913" s="5">
        <v>0</v>
      </c>
      <c r="AK3913" s="5">
        <v>0</v>
      </c>
      <c r="AL3913" s="5">
        <v>0</v>
      </c>
      <c r="AM3913" s="5">
        <v>0</v>
      </c>
      <c r="AN3913" s="5">
        <v>0</v>
      </c>
    </row>
    <row r="3914" spans="1:40" ht="13.5" customHeight="1" x14ac:dyDescent="0.15">
      <c r="A3914" s="4" t="s">
        <v>7414</v>
      </c>
      <c r="B3914" s="4" t="s">
        <v>41</v>
      </c>
      <c r="C3914" s="4" t="s">
        <v>7338</v>
      </c>
      <c r="D3914" s="4" t="s">
        <v>64</v>
      </c>
      <c r="E3914" s="4" t="s">
        <v>114</v>
      </c>
      <c r="F3914" s="4" t="s">
        <v>44</v>
      </c>
      <c r="G3914" s="4" t="s">
        <v>7339</v>
      </c>
      <c r="H3914" s="4" t="s">
        <v>7383</v>
      </c>
      <c r="I3914" s="4" t="s">
        <v>7415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0</v>
      </c>
      <c r="AF3914" s="5">
        <v>0</v>
      </c>
      <c r="AG3914" s="5">
        <v>0</v>
      </c>
      <c r="AH3914" s="5">
        <v>0</v>
      </c>
      <c r="AI3914" s="5">
        <v>0</v>
      </c>
      <c r="AJ3914" s="5">
        <v>0</v>
      </c>
      <c r="AK3914" s="5">
        <v>0</v>
      </c>
      <c r="AL3914" s="5">
        <v>0</v>
      </c>
      <c r="AM3914" s="5">
        <v>0</v>
      </c>
      <c r="AN3914" s="5">
        <v>0</v>
      </c>
    </row>
    <row r="3915" spans="1:40" ht="13.5" customHeight="1" x14ac:dyDescent="0.15">
      <c r="A3915" s="4" t="s">
        <v>7416</v>
      </c>
      <c r="B3915" s="4" t="s">
        <v>41</v>
      </c>
      <c r="C3915" s="4" t="s">
        <v>7338</v>
      </c>
      <c r="D3915" s="4" t="s">
        <v>64</v>
      </c>
      <c r="E3915" s="4" t="s">
        <v>117</v>
      </c>
      <c r="F3915" s="4" t="s">
        <v>44</v>
      </c>
      <c r="G3915" s="4" t="s">
        <v>7339</v>
      </c>
      <c r="H3915" s="4" t="s">
        <v>7383</v>
      </c>
      <c r="I3915" s="4" t="s">
        <v>7417</v>
      </c>
      <c r="J3915" s="5">
        <v>0</v>
      </c>
      <c r="K3915" s="5">
        <v>0</v>
      </c>
      <c r="L3915" s="5">
        <v>0</v>
      </c>
      <c r="M3915" s="5">
        <v>0</v>
      </c>
      <c r="N3915" s="5">
        <v>0</v>
      </c>
      <c r="O3915" s="5">
        <v>0</v>
      </c>
      <c r="P3915" s="5">
        <v>0</v>
      </c>
      <c r="Q3915" s="5">
        <v>0</v>
      </c>
      <c r="R3915" s="5">
        <v>0</v>
      </c>
      <c r="S3915" s="5">
        <v>0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0</v>
      </c>
      <c r="Z3915" s="5">
        <v>0</v>
      </c>
      <c r="AA3915" s="5">
        <v>0</v>
      </c>
      <c r="AB3915" s="5">
        <v>0</v>
      </c>
      <c r="AC3915" s="5">
        <v>0</v>
      </c>
      <c r="AD3915" s="5">
        <v>0</v>
      </c>
      <c r="AE3915" s="5">
        <v>0</v>
      </c>
      <c r="AF3915" s="5">
        <v>0</v>
      </c>
      <c r="AG3915" s="5">
        <v>0</v>
      </c>
      <c r="AH3915" s="5">
        <v>0</v>
      </c>
      <c r="AI3915" s="5">
        <v>0</v>
      </c>
      <c r="AJ3915" s="5">
        <v>0</v>
      </c>
      <c r="AK3915" s="5">
        <v>0</v>
      </c>
      <c r="AL3915" s="5">
        <v>0</v>
      </c>
      <c r="AM3915" s="5">
        <v>0</v>
      </c>
      <c r="AN3915" s="5">
        <v>0</v>
      </c>
    </row>
    <row r="3916" spans="1:40" ht="13.5" customHeight="1" x14ac:dyDescent="0.15">
      <c r="A3916" s="4" t="s">
        <v>7418</v>
      </c>
      <c r="B3916" s="4" t="s">
        <v>41</v>
      </c>
      <c r="C3916" s="4" t="s">
        <v>7338</v>
      </c>
      <c r="D3916" s="4" t="s">
        <v>64</v>
      </c>
      <c r="E3916" s="4" t="s">
        <v>120</v>
      </c>
      <c r="F3916" s="4" t="s">
        <v>44</v>
      </c>
      <c r="G3916" s="4" t="s">
        <v>7339</v>
      </c>
      <c r="H3916" s="4" t="s">
        <v>7383</v>
      </c>
      <c r="I3916" s="4" t="s">
        <v>7419</v>
      </c>
      <c r="J3916" s="5">
        <v>0</v>
      </c>
      <c r="K3916" s="5">
        <v>0</v>
      </c>
      <c r="L3916" s="5">
        <v>0</v>
      </c>
      <c r="M3916" s="5">
        <v>0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  <c r="AB3916" s="5">
        <v>0</v>
      </c>
      <c r="AC3916" s="5">
        <v>0</v>
      </c>
      <c r="AD3916" s="5">
        <v>0</v>
      </c>
      <c r="AE3916" s="5">
        <v>0</v>
      </c>
      <c r="AF3916" s="5">
        <v>0</v>
      </c>
      <c r="AG3916" s="5">
        <v>0</v>
      </c>
      <c r="AH3916" s="5">
        <v>0</v>
      </c>
      <c r="AI3916" s="5">
        <v>0</v>
      </c>
      <c r="AJ3916" s="5">
        <v>0</v>
      </c>
      <c r="AK3916" s="5">
        <v>0</v>
      </c>
      <c r="AL3916" s="5">
        <v>0</v>
      </c>
      <c r="AM3916" s="5">
        <v>0</v>
      </c>
      <c r="AN3916" s="5">
        <v>0</v>
      </c>
    </row>
    <row r="3917" spans="1:40" ht="13.5" customHeight="1" x14ac:dyDescent="0.15">
      <c r="A3917" s="4" t="s">
        <v>7420</v>
      </c>
      <c r="B3917" s="4" t="s">
        <v>41</v>
      </c>
      <c r="C3917" s="4" t="s">
        <v>7338</v>
      </c>
      <c r="D3917" s="4" t="s">
        <v>135</v>
      </c>
      <c r="E3917" s="4" t="s">
        <v>42</v>
      </c>
      <c r="F3917" s="4" t="s">
        <v>44</v>
      </c>
      <c r="G3917" s="4" t="s">
        <v>7339</v>
      </c>
      <c r="H3917" s="4" t="s">
        <v>7421</v>
      </c>
      <c r="I3917" s="4"/>
      <c r="J3917" s="5">
        <v>0</v>
      </c>
      <c r="K3917" s="5">
        <v>0</v>
      </c>
      <c r="L3917" s="5">
        <v>0</v>
      </c>
      <c r="M3917" s="5">
        <v>0</v>
      </c>
      <c r="N3917" s="5">
        <v>0</v>
      </c>
      <c r="O3917" s="5">
        <v>0</v>
      </c>
      <c r="P3917" s="5">
        <v>0</v>
      </c>
      <c r="Q3917" s="5">
        <v>0</v>
      </c>
      <c r="R3917" s="5">
        <v>0</v>
      </c>
      <c r="S3917" s="5">
        <v>0</v>
      </c>
      <c r="T3917" s="5">
        <v>0</v>
      </c>
      <c r="U3917" s="5">
        <v>0</v>
      </c>
      <c r="V3917" s="5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  <c r="AB3917" s="5">
        <v>0</v>
      </c>
      <c r="AC3917" s="5">
        <v>0</v>
      </c>
      <c r="AD3917" s="5">
        <v>0</v>
      </c>
      <c r="AE3917" s="5">
        <v>0</v>
      </c>
      <c r="AF3917" s="5">
        <v>0</v>
      </c>
      <c r="AG3917" s="5">
        <v>0</v>
      </c>
      <c r="AH3917" s="5">
        <v>0</v>
      </c>
      <c r="AI3917" s="5">
        <v>0</v>
      </c>
      <c r="AJ3917" s="5">
        <v>0</v>
      </c>
      <c r="AK3917" s="5">
        <v>0</v>
      </c>
      <c r="AL3917" s="5">
        <v>0</v>
      </c>
      <c r="AM3917" s="5">
        <v>0</v>
      </c>
      <c r="AN3917" s="5">
        <v>0</v>
      </c>
    </row>
    <row r="3918" spans="1:40" ht="13.5" customHeight="1" x14ac:dyDescent="0.15">
      <c r="A3918" s="4" t="s">
        <v>7422</v>
      </c>
      <c r="B3918" s="4" t="s">
        <v>41</v>
      </c>
      <c r="C3918" s="4" t="s">
        <v>7338</v>
      </c>
      <c r="D3918" s="4" t="s">
        <v>135</v>
      </c>
      <c r="E3918" s="4" t="s">
        <v>52</v>
      </c>
      <c r="F3918" s="4" t="s">
        <v>44</v>
      </c>
      <c r="G3918" s="4" t="s">
        <v>7339</v>
      </c>
      <c r="H3918" s="4" t="s">
        <v>7421</v>
      </c>
      <c r="I3918" s="4" t="s">
        <v>7423</v>
      </c>
      <c r="J3918" s="5">
        <v>0</v>
      </c>
      <c r="K3918" s="5">
        <v>0</v>
      </c>
      <c r="L3918" s="5">
        <v>0</v>
      </c>
      <c r="M3918" s="5">
        <v>0</v>
      </c>
      <c r="N3918" s="5">
        <v>0</v>
      </c>
      <c r="O3918" s="5">
        <v>0</v>
      </c>
      <c r="P3918" s="5">
        <v>0</v>
      </c>
      <c r="Q3918" s="5">
        <v>0</v>
      </c>
      <c r="R3918" s="5">
        <v>0</v>
      </c>
      <c r="S3918" s="5">
        <v>0</v>
      </c>
      <c r="T3918" s="5">
        <v>0</v>
      </c>
      <c r="U3918" s="5">
        <v>0</v>
      </c>
      <c r="V3918" s="5">
        <v>0</v>
      </c>
      <c r="W3918" s="5">
        <v>0</v>
      </c>
      <c r="X3918" s="5">
        <v>0</v>
      </c>
      <c r="Y3918" s="5">
        <v>0</v>
      </c>
      <c r="Z3918" s="5">
        <v>0</v>
      </c>
      <c r="AA3918" s="5">
        <v>0</v>
      </c>
      <c r="AB3918" s="5">
        <v>0</v>
      </c>
      <c r="AC3918" s="5">
        <v>0</v>
      </c>
      <c r="AD3918" s="5">
        <v>0</v>
      </c>
      <c r="AE3918" s="5">
        <v>0</v>
      </c>
      <c r="AF3918" s="5">
        <v>0</v>
      </c>
      <c r="AG3918" s="5">
        <v>0</v>
      </c>
      <c r="AH3918" s="5">
        <v>0</v>
      </c>
      <c r="AI3918" s="5">
        <v>0</v>
      </c>
      <c r="AJ3918" s="5">
        <v>0</v>
      </c>
      <c r="AK3918" s="5">
        <v>0</v>
      </c>
      <c r="AL3918" s="5">
        <v>0</v>
      </c>
      <c r="AM3918" s="5">
        <v>0</v>
      </c>
      <c r="AN3918" s="5">
        <v>0</v>
      </c>
    </row>
    <row r="3919" spans="1:40" ht="13.5" customHeight="1" x14ac:dyDescent="0.15">
      <c r="A3919" s="4" t="s">
        <v>7424</v>
      </c>
      <c r="B3919" s="4" t="s">
        <v>41</v>
      </c>
      <c r="C3919" s="4" t="s">
        <v>7338</v>
      </c>
      <c r="D3919" s="4" t="s">
        <v>135</v>
      </c>
      <c r="E3919" s="4" t="s">
        <v>55</v>
      </c>
      <c r="F3919" s="4" t="s">
        <v>44</v>
      </c>
      <c r="G3919" s="4" t="s">
        <v>7339</v>
      </c>
      <c r="H3919" s="4" t="s">
        <v>7421</v>
      </c>
      <c r="I3919" s="4" t="s">
        <v>7425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0</v>
      </c>
      <c r="Q3919" s="5">
        <v>0</v>
      </c>
      <c r="R3919" s="5">
        <v>0</v>
      </c>
      <c r="S3919" s="5">
        <v>0</v>
      </c>
      <c r="T3919" s="5">
        <v>0</v>
      </c>
      <c r="U3919" s="5">
        <v>0</v>
      </c>
      <c r="V3919" s="5">
        <v>0</v>
      </c>
      <c r="W3919" s="5">
        <v>0</v>
      </c>
      <c r="X3919" s="5">
        <v>0</v>
      </c>
      <c r="Y3919" s="5">
        <v>0</v>
      </c>
      <c r="Z3919" s="5">
        <v>0</v>
      </c>
      <c r="AA3919" s="5">
        <v>0</v>
      </c>
      <c r="AB3919" s="5">
        <v>0</v>
      </c>
      <c r="AC3919" s="5">
        <v>0</v>
      </c>
      <c r="AD3919" s="5">
        <v>0</v>
      </c>
      <c r="AE3919" s="5">
        <v>0</v>
      </c>
      <c r="AF3919" s="5">
        <v>0</v>
      </c>
      <c r="AG3919" s="5">
        <v>0</v>
      </c>
      <c r="AH3919" s="5">
        <v>0</v>
      </c>
      <c r="AI3919" s="5">
        <v>0</v>
      </c>
      <c r="AJ3919" s="5">
        <v>0</v>
      </c>
      <c r="AK3919" s="5">
        <v>0</v>
      </c>
      <c r="AL3919" s="5">
        <v>0</v>
      </c>
      <c r="AM3919" s="5">
        <v>0</v>
      </c>
      <c r="AN3919" s="5">
        <v>0</v>
      </c>
    </row>
    <row r="3920" spans="1:40" ht="13.5" customHeight="1" x14ac:dyDescent="0.15">
      <c r="A3920" s="4" t="s">
        <v>7426</v>
      </c>
      <c r="B3920" s="4" t="s">
        <v>41</v>
      </c>
      <c r="C3920" s="4" t="s">
        <v>7338</v>
      </c>
      <c r="D3920" s="4" t="s">
        <v>135</v>
      </c>
      <c r="E3920" s="4" t="s">
        <v>58</v>
      </c>
      <c r="F3920" s="4" t="s">
        <v>44</v>
      </c>
      <c r="G3920" s="4" t="s">
        <v>7339</v>
      </c>
      <c r="H3920" s="4" t="s">
        <v>7421</v>
      </c>
      <c r="I3920" s="4" t="s">
        <v>7427</v>
      </c>
      <c r="J3920" s="5">
        <v>0</v>
      </c>
      <c r="K3920" s="5">
        <v>0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0</v>
      </c>
      <c r="AF3920" s="5">
        <v>0</v>
      </c>
      <c r="AG3920" s="5">
        <v>0</v>
      </c>
      <c r="AH3920" s="5">
        <v>0</v>
      </c>
      <c r="AI3920" s="5">
        <v>0</v>
      </c>
      <c r="AJ3920" s="5">
        <v>0</v>
      </c>
      <c r="AK3920" s="5">
        <v>0</v>
      </c>
      <c r="AL3920" s="5">
        <v>0</v>
      </c>
      <c r="AM3920" s="5">
        <v>0</v>
      </c>
      <c r="AN3920" s="5">
        <v>0</v>
      </c>
    </row>
    <row r="3921" spans="1:40" ht="13.5" customHeight="1" x14ac:dyDescent="0.15">
      <c r="A3921" s="4" t="s">
        <v>7428</v>
      </c>
      <c r="B3921" s="4" t="s">
        <v>41</v>
      </c>
      <c r="C3921" s="4" t="s">
        <v>7338</v>
      </c>
      <c r="D3921" s="4" t="s">
        <v>135</v>
      </c>
      <c r="E3921" s="4" t="s">
        <v>61</v>
      </c>
      <c r="F3921" s="4" t="s">
        <v>44</v>
      </c>
      <c r="G3921" s="4" t="s">
        <v>7339</v>
      </c>
      <c r="H3921" s="4" t="s">
        <v>7421</v>
      </c>
      <c r="I3921" s="4" t="s">
        <v>881</v>
      </c>
      <c r="J3921" s="5">
        <v>0</v>
      </c>
      <c r="K3921" s="5">
        <v>0</v>
      </c>
      <c r="L3921" s="5">
        <v>0</v>
      </c>
      <c r="M3921" s="5">
        <v>0</v>
      </c>
      <c r="N3921" s="5">
        <v>0</v>
      </c>
      <c r="O3921" s="5">
        <v>0</v>
      </c>
      <c r="P3921" s="5">
        <v>0</v>
      </c>
      <c r="Q3921" s="5">
        <v>0</v>
      </c>
      <c r="R3921" s="5">
        <v>0</v>
      </c>
      <c r="S3921" s="5">
        <v>0</v>
      </c>
      <c r="T3921" s="5">
        <v>0</v>
      </c>
      <c r="U3921" s="5">
        <v>0</v>
      </c>
      <c r="V3921" s="5">
        <v>0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  <c r="AB3921" s="5">
        <v>0</v>
      </c>
      <c r="AC3921" s="5">
        <v>0</v>
      </c>
      <c r="AD3921" s="5">
        <v>0</v>
      </c>
      <c r="AE3921" s="5">
        <v>0</v>
      </c>
      <c r="AF3921" s="5">
        <v>0</v>
      </c>
      <c r="AG3921" s="5">
        <v>0</v>
      </c>
      <c r="AH3921" s="5">
        <v>0</v>
      </c>
      <c r="AI3921" s="5">
        <v>0</v>
      </c>
      <c r="AJ3921" s="5">
        <v>0</v>
      </c>
      <c r="AK3921" s="5">
        <v>0</v>
      </c>
      <c r="AL3921" s="5">
        <v>0</v>
      </c>
      <c r="AM3921" s="5">
        <v>0</v>
      </c>
      <c r="AN3921" s="5">
        <v>0</v>
      </c>
    </row>
    <row r="3922" spans="1:40" ht="13.5" customHeight="1" x14ac:dyDescent="0.15">
      <c r="A3922" s="4" t="s">
        <v>7429</v>
      </c>
      <c r="B3922" s="4" t="s">
        <v>41</v>
      </c>
      <c r="C3922" s="4" t="s">
        <v>7338</v>
      </c>
      <c r="D3922" s="4" t="s">
        <v>135</v>
      </c>
      <c r="E3922" s="4" t="s">
        <v>75</v>
      </c>
      <c r="F3922" s="4" t="s">
        <v>44</v>
      </c>
      <c r="G3922" s="4" t="s">
        <v>7339</v>
      </c>
      <c r="H3922" s="4" t="s">
        <v>7421</v>
      </c>
      <c r="I3922" s="4" t="s">
        <v>7430</v>
      </c>
      <c r="J3922" s="5">
        <v>0</v>
      </c>
      <c r="K3922" s="5">
        <v>0</v>
      </c>
      <c r="L3922" s="5">
        <v>0</v>
      </c>
      <c r="M3922" s="5">
        <v>0</v>
      </c>
      <c r="N3922" s="5">
        <v>0</v>
      </c>
      <c r="O3922" s="5">
        <v>0</v>
      </c>
      <c r="P3922" s="5">
        <v>0</v>
      </c>
      <c r="Q3922" s="5">
        <v>0</v>
      </c>
      <c r="R3922" s="5">
        <v>0</v>
      </c>
      <c r="S3922" s="5">
        <v>0</v>
      </c>
      <c r="T3922" s="5">
        <v>0</v>
      </c>
      <c r="U3922" s="5">
        <v>0</v>
      </c>
      <c r="V3922" s="5">
        <v>0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  <c r="AB3922" s="5">
        <v>0</v>
      </c>
      <c r="AC3922" s="5">
        <v>0</v>
      </c>
      <c r="AD3922" s="5">
        <v>0</v>
      </c>
      <c r="AE3922" s="5">
        <v>0</v>
      </c>
      <c r="AF3922" s="5">
        <v>0</v>
      </c>
      <c r="AG3922" s="5">
        <v>0</v>
      </c>
      <c r="AH3922" s="5">
        <v>0</v>
      </c>
      <c r="AI3922" s="5">
        <v>0</v>
      </c>
      <c r="AJ3922" s="5">
        <v>0</v>
      </c>
      <c r="AK3922" s="5">
        <v>0</v>
      </c>
      <c r="AL3922" s="5">
        <v>0</v>
      </c>
      <c r="AM3922" s="5">
        <v>0</v>
      </c>
      <c r="AN3922" s="5">
        <v>0</v>
      </c>
    </row>
    <row r="3923" spans="1:40" ht="13.5" customHeight="1" x14ac:dyDescent="0.15">
      <c r="A3923" s="4" t="s">
        <v>7431</v>
      </c>
      <c r="B3923" s="4" t="s">
        <v>41</v>
      </c>
      <c r="C3923" s="4" t="s">
        <v>7338</v>
      </c>
      <c r="D3923" s="4" t="s">
        <v>135</v>
      </c>
      <c r="E3923" s="4" t="s">
        <v>78</v>
      </c>
      <c r="F3923" s="4" t="s">
        <v>44</v>
      </c>
      <c r="G3923" s="4" t="s">
        <v>7339</v>
      </c>
      <c r="H3923" s="4" t="s">
        <v>7421</v>
      </c>
      <c r="I3923" s="4" t="s">
        <v>7432</v>
      </c>
      <c r="J3923" s="5">
        <v>0</v>
      </c>
      <c r="K3923" s="5">
        <v>0</v>
      </c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5">
        <v>0</v>
      </c>
      <c r="R3923" s="5">
        <v>0</v>
      </c>
      <c r="S3923" s="5">
        <v>0</v>
      </c>
      <c r="T3923" s="5">
        <v>0</v>
      </c>
      <c r="U3923" s="5">
        <v>0</v>
      </c>
      <c r="V3923" s="5">
        <v>0</v>
      </c>
      <c r="W3923" s="5">
        <v>0</v>
      </c>
      <c r="X3923" s="5">
        <v>0</v>
      </c>
      <c r="Y3923" s="5">
        <v>0</v>
      </c>
      <c r="Z3923" s="5">
        <v>0</v>
      </c>
      <c r="AA3923" s="5">
        <v>0</v>
      </c>
      <c r="AB3923" s="5">
        <v>0</v>
      </c>
      <c r="AC3923" s="5">
        <v>0</v>
      </c>
      <c r="AD3923" s="5">
        <v>0</v>
      </c>
      <c r="AE3923" s="5">
        <v>0</v>
      </c>
      <c r="AF3923" s="5">
        <v>0</v>
      </c>
      <c r="AG3923" s="5">
        <v>0</v>
      </c>
      <c r="AH3923" s="5">
        <v>0</v>
      </c>
      <c r="AI3923" s="5">
        <v>0</v>
      </c>
      <c r="AJ3923" s="5">
        <v>0</v>
      </c>
      <c r="AK3923" s="5">
        <v>0</v>
      </c>
      <c r="AL3923" s="5">
        <v>0</v>
      </c>
      <c r="AM3923" s="5">
        <v>0</v>
      </c>
      <c r="AN3923" s="5">
        <v>0</v>
      </c>
    </row>
    <row r="3924" spans="1:40" ht="13.5" customHeight="1" x14ac:dyDescent="0.15">
      <c r="A3924" s="4" t="s">
        <v>7433</v>
      </c>
      <c r="B3924" s="4" t="s">
        <v>41</v>
      </c>
      <c r="C3924" s="4" t="s">
        <v>7338</v>
      </c>
      <c r="D3924" s="4" t="s">
        <v>135</v>
      </c>
      <c r="E3924" s="4" t="s">
        <v>81</v>
      </c>
      <c r="F3924" s="4" t="s">
        <v>44</v>
      </c>
      <c r="G3924" s="4" t="s">
        <v>7339</v>
      </c>
      <c r="H3924" s="4" t="s">
        <v>7421</v>
      </c>
      <c r="I3924" s="4" t="s">
        <v>7434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0</v>
      </c>
      <c r="U3924" s="5">
        <v>0</v>
      </c>
      <c r="V3924" s="5">
        <v>0</v>
      </c>
      <c r="W3924" s="5">
        <v>0</v>
      </c>
      <c r="X3924" s="5">
        <v>0</v>
      </c>
      <c r="Y3924" s="5">
        <v>0</v>
      </c>
      <c r="Z3924" s="5">
        <v>0</v>
      </c>
      <c r="AA3924" s="5">
        <v>0</v>
      </c>
      <c r="AB3924" s="5">
        <v>0</v>
      </c>
      <c r="AC3924" s="5">
        <v>0</v>
      </c>
      <c r="AD3924" s="5">
        <v>0</v>
      </c>
      <c r="AE3924" s="5">
        <v>0</v>
      </c>
      <c r="AF3924" s="5">
        <v>0</v>
      </c>
      <c r="AG3924" s="5">
        <v>0</v>
      </c>
      <c r="AH3924" s="5">
        <v>0</v>
      </c>
      <c r="AI3924" s="5">
        <v>0</v>
      </c>
      <c r="AJ3924" s="5">
        <v>0</v>
      </c>
      <c r="AK3924" s="5">
        <v>0</v>
      </c>
      <c r="AL3924" s="5">
        <v>0</v>
      </c>
      <c r="AM3924" s="5">
        <v>0</v>
      </c>
      <c r="AN3924" s="5">
        <v>0</v>
      </c>
    </row>
    <row r="3925" spans="1:40" ht="13.5" customHeight="1" x14ac:dyDescent="0.15">
      <c r="A3925" s="4" t="s">
        <v>7435</v>
      </c>
      <c r="B3925" s="4" t="s">
        <v>41</v>
      </c>
      <c r="C3925" s="4" t="s">
        <v>7338</v>
      </c>
      <c r="D3925" s="4" t="s">
        <v>135</v>
      </c>
      <c r="E3925" s="4" t="s">
        <v>84</v>
      </c>
      <c r="F3925" s="4" t="s">
        <v>44</v>
      </c>
      <c r="G3925" s="4" t="s">
        <v>7339</v>
      </c>
      <c r="H3925" s="4" t="s">
        <v>7421</v>
      </c>
      <c r="I3925" s="4" t="s">
        <v>7436</v>
      </c>
      <c r="J3925" s="5">
        <v>0</v>
      </c>
      <c r="K3925" s="5">
        <v>0</v>
      </c>
      <c r="L3925" s="5">
        <v>0</v>
      </c>
      <c r="M3925" s="5">
        <v>0</v>
      </c>
      <c r="N3925" s="5">
        <v>0</v>
      </c>
      <c r="O3925" s="5">
        <v>0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5">
        <v>0</v>
      </c>
      <c r="W3925" s="5">
        <v>0</v>
      </c>
      <c r="X3925" s="5">
        <v>0</v>
      </c>
      <c r="Y3925" s="5">
        <v>0</v>
      </c>
      <c r="Z3925" s="5">
        <v>0</v>
      </c>
      <c r="AA3925" s="5">
        <v>0</v>
      </c>
      <c r="AB3925" s="5">
        <v>0</v>
      </c>
      <c r="AC3925" s="5">
        <v>0</v>
      </c>
      <c r="AD3925" s="5">
        <v>0</v>
      </c>
      <c r="AE3925" s="5">
        <v>0</v>
      </c>
      <c r="AF3925" s="5">
        <v>0</v>
      </c>
      <c r="AG3925" s="5">
        <v>0</v>
      </c>
      <c r="AH3925" s="5">
        <v>0</v>
      </c>
      <c r="AI3925" s="5">
        <v>0</v>
      </c>
      <c r="AJ3925" s="5">
        <v>0</v>
      </c>
      <c r="AK3925" s="5">
        <v>0</v>
      </c>
      <c r="AL3925" s="5">
        <v>0</v>
      </c>
      <c r="AM3925" s="5">
        <v>0</v>
      </c>
      <c r="AN3925" s="5">
        <v>0</v>
      </c>
    </row>
    <row r="3926" spans="1:40" ht="13.5" customHeight="1" x14ac:dyDescent="0.15">
      <c r="A3926" s="4" t="s">
        <v>7437</v>
      </c>
      <c r="B3926" s="4" t="s">
        <v>41</v>
      </c>
      <c r="C3926" s="4" t="s">
        <v>7338</v>
      </c>
      <c r="D3926" s="4" t="s">
        <v>135</v>
      </c>
      <c r="E3926" s="4" t="s">
        <v>87</v>
      </c>
      <c r="F3926" s="4" t="s">
        <v>44</v>
      </c>
      <c r="G3926" s="4" t="s">
        <v>7339</v>
      </c>
      <c r="H3926" s="4" t="s">
        <v>7421</v>
      </c>
      <c r="I3926" s="4" t="s">
        <v>7438</v>
      </c>
      <c r="J3926" s="5">
        <v>0</v>
      </c>
      <c r="K3926" s="5">
        <v>0</v>
      </c>
      <c r="L3926" s="5">
        <v>0</v>
      </c>
      <c r="M3926" s="5">
        <v>0</v>
      </c>
      <c r="N3926" s="5">
        <v>0</v>
      </c>
      <c r="O3926" s="5">
        <v>0</v>
      </c>
      <c r="P3926" s="5">
        <v>0</v>
      </c>
      <c r="Q3926" s="5">
        <v>0</v>
      </c>
      <c r="R3926" s="5">
        <v>0</v>
      </c>
      <c r="S3926" s="5">
        <v>0</v>
      </c>
      <c r="T3926" s="5">
        <v>0</v>
      </c>
      <c r="U3926" s="5">
        <v>0</v>
      </c>
      <c r="V3926" s="5">
        <v>0</v>
      </c>
      <c r="W3926" s="5">
        <v>0</v>
      </c>
      <c r="X3926" s="5">
        <v>0</v>
      </c>
      <c r="Y3926" s="5">
        <v>0</v>
      </c>
      <c r="Z3926" s="5">
        <v>0</v>
      </c>
      <c r="AA3926" s="5">
        <v>0</v>
      </c>
      <c r="AB3926" s="5">
        <v>0</v>
      </c>
      <c r="AC3926" s="5">
        <v>0</v>
      </c>
      <c r="AD3926" s="5">
        <v>0</v>
      </c>
      <c r="AE3926" s="5">
        <v>0</v>
      </c>
      <c r="AF3926" s="5">
        <v>0</v>
      </c>
      <c r="AG3926" s="5">
        <v>0</v>
      </c>
      <c r="AH3926" s="5">
        <v>0</v>
      </c>
      <c r="AI3926" s="5">
        <v>0</v>
      </c>
      <c r="AJ3926" s="5">
        <v>0</v>
      </c>
      <c r="AK3926" s="5">
        <v>0</v>
      </c>
      <c r="AL3926" s="5">
        <v>0</v>
      </c>
      <c r="AM3926" s="5">
        <v>0</v>
      </c>
      <c r="AN3926" s="5">
        <v>0</v>
      </c>
    </row>
    <row r="3927" spans="1:40" ht="13.5" customHeight="1" x14ac:dyDescent="0.15">
      <c r="A3927" s="4" t="s">
        <v>7439</v>
      </c>
      <c r="B3927" s="4" t="s">
        <v>41</v>
      </c>
      <c r="C3927" s="4" t="s">
        <v>7338</v>
      </c>
      <c r="D3927" s="4" t="s">
        <v>135</v>
      </c>
      <c r="E3927" s="4" t="s">
        <v>90</v>
      </c>
      <c r="F3927" s="4" t="s">
        <v>44</v>
      </c>
      <c r="G3927" s="4" t="s">
        <v>7339</v>
      </c>
      <c r="H3927" s="4" t="s">
        <v>7421</v>
      </c>
      <c r="I3927" s="4" t="s">
        <v>7440</v>
      </c>
      <c r="J3927" s="5">
        <v>0</v>
      </c>
      <c r="K3927" s="5">
        <v>0</v>
      </c>
      <c r="L3927" s="5">
        <v>0</v>
      </c>
      <c r="M3927" s="5">
        <v>0</v>
      </c>
      <c r="N3927" s="5">
        <v>0</v>
      </c>
      <c r="O3927" s="5">
        <v>0</v>
      </c>
      <c r="P3927" s="5">
        <v>0</v>
      </c>
      <c r="Q3927" s="5">
        <v>0</v>
      </c>
      <c r="R3927" s="5">
        <v>0</v>
      </c>
      <c r="S3927" s="5">
        <v>0</v>
      </c>
      <c r="T3927" s="5">
        <v>0</v>
      </c>
      <c r="U3927" s="5">
        <v>0</v>
      </c>
      <c r="V3927" s="5">
        <v>0</v>
      </c>
      <c r="W3927" s="5">
        <v>0</v>
      </c>
      <c r="X3927" s="5">
        <v>0</v>
      </c>
      <c r="Y3927" s="5">
        <v>0</v>
      </c>
      <c r="Z3927" s="5">
        <v>0</v>
      </c>
      <c r="AA3927" s="5">
        <v>0</v>
      </c>
      <c r="AB3927" s="5">
        <v>0</v>
      </c>
      <c r="AC3927" s="5">
        <v>0</v>
      </c>
      <c r="AD3927" s="5">
        <v>0</v>
      </c>
      <c r="AE3927" s="5">
        <v>0</v>
      </c>
      <c r="AF3927" s="5">
        <v>0</v>
      </c>
      <c r="AG3927" s="5">
        <v>0</v>
      </c>
      <c r="AH3927" s="5">
        <v>0</v>
      </c>
      <c r="AI3927" s="5">
        <v>0</v>
      </c>
      <c r="AJ3927" s="5">
        <v>0</v>
      </c>
      <c r="AK3927" s="5">
        <v>0</v>
      </c>
      <c r="AL3927" s="5">
        <v>0</v>
      </c>
      <c r="AM3927" s="5">
        <v>0</v>
      </c>
      <c r="AN3927" s="5">
        <v>0</v>
      </c>
    </row>
    <row r="3928" spans="1:40" ht="13.5" customHeight="1" x14ac:dyDescent="0.15">
      <c r="A3928" s="4" t="s">
        <v>7441</v>
      </c>
      <c r="B3928" s="4" t="s">
        <v>41</v>
      </c>
      <c r="C3928" s="4" t="s">
        <v>7338</v>
      </c>
      <c r="D3928" s="4" t="s">
        <v>135</v>
      </c>
      <c r="E3928" s="4" t="s">
        <v>93</v>
      </c>
      <c r="F3928" s="4" t="s">
        <v>44</v>
      </c>
      <c r="G3928" s="4" t="s">
        <v>7339</v>
      </c>
      <c r="H3928" s="4" t="s">
        <v>7421</v>
      </c>
      <c r="I3928" s="4" t="s">
        <v>7442</v>
      </c>
      <c r="J3928" s="5">
        <v>0</v>
      </c>
      <c r="K3928" s="5">
        <v>0</v>
      </c>
      <c r="L3928" s="5">
        <v>0</v>
      </c>
      <c r="M3928" s="5">
        <v>0</v>
      </c>
      <c r="N3928" s="5">
        <v>0</v>
      </c>
      <c r="O3928" s="5">
        <v>0</v>
      </c>
      <c r="P3928" s="5">
        <v>0</v>
      </c>
      <c r="Q3928" s="5">
        <v>0</v>
      </c>
      <c r="R3928" s="5">
        <v>0</v>
      </c>
      <c r="S3928" s="5">
        <v>0</v>
      </c>
      <c r="T3928" s="5">
        <v>0</v>
      </c>
      <c r="U3928" s="5">
        <v>0</v>
      </c>
      <c r="V3928" s="5">
        <v>0</v>
      </c>
      <c r="W3928" s="5">
        <v>0</v>
      </c>
      <c r="X3928" s="5">
        <v>0</v>
      </c>
      <c r="Y3928" s="5">
        <v>0</v>
      </c>
      <c r="Z3928" s="5">
        <v>0</v>
      </c>
      <c r="AA3928" s="5">
        <v>0</v>
      </c>
      <c r="AB3928" s="5">
        <v>0</v>
      </c>
      <c r="AC3928" s="5">
        <v>0</v>
      </c>
      <c r="AD3928" s="5">
        <v>0</v>
      </c>
      <c r="AE3928" s="5">
        <v>0</v>
      </c>
      <c r="AF3928" s="5">
        <v>0</v>
      </c>
      <c r="AG3928" s="5">
        <v>0</v>
      </c>
      <c r="AH3928" s="5">
        <v>0</v>
      </c>
      <c r="AI3928" s="5">
        <v>0</v>
      </c>
      <c r="AJ3928" s="5">
        <v>0</v>
      </c>
      <c r="AK3928" s="5">
        <v>0</v>
      </c>
      <c r="AL3928" s="5">
        <v>0</v>
      </c>
      <c r="AM3928" s="5">
        <v>0</v>
      </c>
      <c r="AN3928" s="5">
        <v>0</v>
      </c>
    </row>
    <row r="3929" spans="1:40" ht="13.5" customHeight="1" x14ac:dyDescent="0.15">
      <c r="A3929" s="4" t="s">
        <v>7443</v>
      </c>
      <c r="B3929" s="4" t="s">
        <v>41</v>
      </c>
      <c r="C3929" s="4" t="s">
        <v>7338</v>
      </c>
      <c r="D3929" s="4" t="s">
        <v>135</v>
      </c>
      <c r="E3929" s="4" t="s">
        <v>96</v>
      </c>
      <c r="F3929" s="4" t="s">
        <v>44</v>
      </c>
      <c r="G3929" s="4" t="s">
        <v>7339</v>
      </c>
      <c r="H3929" s="4" t="s">
        <v>7421</v>
      </c>
      <c r="I3929" s="4" t="s">
        <v>7444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5">
        <v>0</v>
      </c>
      <c r="R3929" s="5">
        <v>0</v>
      </c>
      <c r="S3929" s="5">
        <v>0</v>
      </c>
      <c r="T3929" s="5">
        <v>0</v>
      </c>
      <c r="U3929" s="5">
        <v>0</v>
      </c>
      <c r="V3929" s="5">
        <v>0</v>
      </c>
      <c r="W3929" s="5">
        <v>0</v>
      </c>
      <c r="X3929" s="5">
        <v>0</v>
      </c>
      <c r="Y3929" s="5">
        <v>0</v>
      </c>
      <c r="Z3929" s="5">
        <v>0</v>
      </c>
      <c r="AA3929" s="5">
        <v>0</v>
      </c>
      <c r="AB3929" s="5">
        <v>0</v>
      </c>
      <c r="AC3929" s="5">
        <v>0</v>
      </c>
      <c r="AD3929" s="5">
        <v>0</v>
      </c>
      <c r="AE3929" s="5">
        <v>0</v>
      </c>
      <c r="AF3929" s="5">
        <v>0</v>
      </c>
      <c r="AG3929" s="5">
        <v>0</v>
      </c>
      <c r="AH3929" s="5">
        <v>0</v>
      </c>
      <c r="AI3929" s="5">
        <v>0</v>
      </c>
      <c r="AJ3929" s="5">
        <v>0</v>
      </c>
      <c r="AK3929" s="5">
        <v>0</v>
      </c>
      <c r="AL3929" s="5">
        <v>0</v>
      </c>
      <c r="AM3929" s="5">
        <v>0</v>
      </c>
      <c r="AN3929" s="5">
        <v>0</v>
      </c>
    </row>
    <row r="3930" spans="1:40" ht="13.5" customHeight="1" x14ac:dyDescent="0.15">
      <c r="A3930" s="4" t="s">
        <v>7445</v>
      </c>
      <c r="B3930" s="4" t="s">
        <v>41</v>
      </c>
      <c r="C3930" s="4" t="s">
        <v>7338</v>
      </c>
      <c r="D3930" s="4" t="s">
        <v>135</v>
      </c>
      <c r="E3930" s="4" t="s">
        <v>99</v>
      </c>
      <c r="F3930" s="4" t="s">
        <v>44</v>
      </c>
      <c r="G3930" s="4" t="s">
        <v>7339</v>
      </c>
      <c r="H3930" s="4" t="s">
        <v>7421</v>
      </c>
      <c r="I3930" s="4" t="s">
        <v>7446</v>
      </c>
      <c r="J3930" s="5">
        <v>0</v>
      </c>
      <c r="K3930" s="5">
        <v>0</v>
      </c>
      <c r="L3930" s="5">
        <v>0</v>
      </c>
      <c r="M3930" s="5">
        <v>0</v>
      </c>
      <c r="N3930" s="5">
        <v>0</v>
      </c>
      <c r="O3930" s="5">
        <v>0</v>
      </c>
      <c r="P3930" s="5">
        <v>0</v>
      </c>
      <c r="Q3930" s="5">
        <v>0</v>
      </c>
      <c r="R3930" s="5">
        <v>0</v>
      </c>
      <c r="S3930" s="5">
        <v>0</v>
      </c>
      <c r="T3930" s="5">
        <v>0</v>
      </c>
      <c r="U3930" s="5">
        <v>0</v>
      </c>
      <c r="V3930" s="5">
        <v>0</v>
      </c>
      <c r="W3930" s="5">
        <v>0</v>
      </c>
      <c r="X3930" s="5">
        <v>0</v>
      </c>
      <c r="Y3930" s="5">
        <v>0</v>
      </c>
      <c r="Z3930" s="5">
        <v>0</v>
      </c>
      <c r="AA3930" s="5">
        <v>0</v>
      </c>
      <c r="AB3930" s="5">
        <v>0</v>
      </c>
      <c r="AC3930" s="5">
        <v>0</v>
      </c>
      <c r="AD3930" s="5">
        <v>0</v>
      </c>
      <c r="AE3930" s="5">
        <v>0</v>
      </c>
      <c r="AF3930" s="5">
        <v>0</v>
      </c>
      <c r="AG3930" s="5">
        <v>0</v>
      </c>
      <c r="AH3930" s="5">
        <v>0</v>
      </c>
      <c r="AI3930" s="5">
        <v>0</v>
      </c>
      <c r="AJ3930" s="5">
        <v>0</v>
      </c>
      <c r="AK3930" s="5">
        <v>0</v>
      </c>
      <c r="AL3930" s="5">
        <v>0</v>
      </c>
      <c r="AM3930" s="5">
        <v>0</v>
      </c>
      <c r="AN3930" s="5">
        <v>0</v>
      </c>
    </row>
    <row r="3931" spans="1:40" ht="13.5" customHeight="1" x14ac:dyDescent="0.15">
      <c r="A3931" s="4" t="s">
        <v>7447</v>
      </c>
      <c r="B3931" s="4" t="s">
        <v>41</v>
      </c>
      <c r="C3931" s="4" t="s">
        <v>7338</v>
      </c>
      <c r="D3931" s="4" t="s">
        <v>135</v>
      </c>
      <c r="E3931" s="4" t="s">
        <v>102</v>
      </c>
      <c r="F3931" s="4" t="s">
        <v>44</v>
      </c>
      <c r="G3931" s="4" t="s">
        <v>7339</v>
      </c>
      <c r="H3931" s="4" t="s">
        <v>7421</v>
      </c>
      <c r="I3931" s="4" t="s">
        <v>7448</v>
      </c>
      <c r="J3931" s="5">
        <v>0</v>
      </c>
      <c r="K3931" s="5">
        <v>0</v>
      </c>
      <c r="L3931" s="5">
        <v>0</v>
      </c>
      <c r="M3931" s="5">
        <v>0</v>
      </c>
      <c r="N3931" s="5">
        <v>0</v>
      </c>
      <c r="O3931" s="5">
        <v>0</v>
      </c>
      <c r="P3931" s="5">
        <v>0</v>
      </c>
      <c r="Q3931" s="5">
        <v>0</v>
      </c>
      <c r="R3931" s="5">
        <v>0</v>
      </c>
      <c r="S3931" s="5">
        <v>0</v>
      </c>
      <c r="T3931" s="5">
        <v>0</v>
      </c>
      <c r="U3931" s="5">
        <v>0</v>
      </c>
      <c r="V3931" s="5">
        <v>0</v>
      </c>
      <c r="W3931" s="5">
        <v>0</v>
      </c>
      <c r="X3931" s="5">
        <v>0</v>
      </c>
      <c r="Y3931" s="5">
        <v>0</v>
      </c>
      <c r="Z3931" s="5">
        <v>0</v>
      </c>
      <c r="AA3931" s="5">
        <v>0</v>
      </c>
      <c r="AB3931" s="5">
        <v>0</v>
      </c>
      <c r="AC3931" s="5">
        <v>0</v>
      </c>
      <c r="AD3931" s="5">
        <v>0</v>
      </c>
      <c r="AE3931" s="5">
        <v>0</v>
      </c>
      <c r="AF3931" s="5">
        <v>0</v>
      </c>
      <c r="AG3931" s="5">
        <v>0</v>
      </c>
      <c r="AH3931" s="5">
        <v>0</v>
      </c>
      <c r="AI3931" s="5">
        <v>0</v>
      </c>
      <c r="AJ3931" s="5">
        <v>0</v>
      </c>
      <c r="AK3931" s="5">
        <v>0</v>
      </c>
      <c r="AL3931" s="5">
        <v>0</v>
      </c>
      <c r="AM3931" s="5">
        <v>0</v>
      </c>
      <c r="AN3931" s="5">
        <v>0</v>
      </c>
    </row>
    <row r="3932" spans="1:40" ht="13.5" customHeight="1" x14ac:dyDescent="0.15">
      <c r="A3932" s="4" t="s">
        <v>7449</v>
      </c>
      <c r="B3932" s="4" t="s">
        <v>41</v>
      </c>
      <c r="C3932" s="4" t="s">
        <v>7338</v>
      </c>
      <c r="D3932" s="4" t="s">
        <v>135</v>
      </c>
      <c r="E3932" s="4" t="s">
        <v>105</v>
      </c>
      <c r="F3932" s="4" t="s">
        <v>44</v>
      </c>
      <c r="G3932" s="4" t="s">
        <v>7339</v>
      </c>
      <c r="H3932" s="4" t="s">
        <v>7421</v>
      </c>
      <c r="I3932" s="4" t="s">
        <v>7450</v>
      </c>
      <c r="J3932" s="5">
        <v>0</v>
      </c>
      <c r="K3932" s="5">
        <v>0</v>
      </c>
      <c r="L3932" s="5">
        <v>0</v>
      </c>
      <c r="M3932" s="5">
        <v>0</v>
      </c>
      <c r="N3932" s="5">
        <v>0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0</v>
      </c>
      <c r="U3932" s="5">
        <v>0</v>
      </c>
      <c r="V3932" s="5">
        <v>0</v>
      </c>
      <c r="W3932" s="5">
        <v>0</v>
      </c>
      <c r="X3932" s="5">
        <v>0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0</v>
      </c>
      <c r="AF3932" s="5">
        <v>0</v>
      </c>
      <c r="AG3932" s="5">
        <v>0</v>
      </c>
      <c r="AH3932" s="5">
        <v>0</v>
      </c>
      <c r="AI3932" s="5">
        <v>0</v>
      </c>
      <c r="AJ3932" s="5">
        <v>0</v>
      </c>
      <c r="AK3932" s="5">
        <v>0</v>
      </c>
      <c r="AL3932" s="5">
        <v>0</v>
      </c>
      <c r="AM3932" s="5">
        <v>0</v>
      </c>
      <c r="AN3932" s="5">
        <v>0</v>
      </c>
    </row>
    <row r="3933" spans="1:40" ht="13.5" customHeight="1" x14ac:dyDescent="0.15">
      <c r="A3933" s="4" t="s">
        <v>7451</v>
      </c>
      <c r="B3933" s="4" t="s">
        <v>41</v>
      </c>
      <c r="C3933" s="4" t="s">
        <v>7338</v>
      </c>
      <c r="D3933" s="4" t="s">
        <v>135</v>
      </c>
      <c r="E3933" s="4" t="s">
        <v>108</v>
      </c>
      <c r="F3933" s="4" t="s">
        <v>44</v>
      </c>
      <c r="G3933" s="4" t="s">
        <v>7339</v>
      </c>
      <c r="H3933" s="4" t="s">
        <v>7421</v>
      </c>
      <c r="I3933" s="4" t="s">
        <v>7452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0</v>
      </c>
      <c r="U3933" s="5">
        <v>0</v>
      </c>
      <c r="V3933" s="5">
        <v>0</v>
      </c>
      <c r="W3933" s="5">
        <v>0</v>
      </c>
      <c r="X3933" s="5">
        <v>0</v>
      </c>
      <c r="Y3933" s="5">
        <v>0</v>
      </c>
      <c r="Z3933" s="5">
        <v>0</v>
      </c>
      <c r="AA3933" s="5">
        <v>0</v>
      </c>
      <c r="AB3933" s="5">
        <v>0</v>
      </c>
      <c r="AC3933" s="5">
        <v>0</v>
      </c>
      <c r="AD3933" s="5">
        <v>0</v>
      </c>
      <c r="AE3933" s="5">
        <v>0</v>
      </c>
      <c r="AF3933" s="5">
        <v>0</v>
      </c>
      <c r="AG3933" s="5">
        <v>0</v>
      </c>
      <c r="AH3933" s="5">
        <v>0</v>
      </c>
      <c r="AI3933" s="5">
        <v>0</v>
      </c>
      <c r="AJ3933" s="5">
        <v>0</v>
      </c>
      <c r="AK3933" s="5">
        <v>0</v>
      </c>
      <c r="AL3933" s="5">
        <v>0</v>
      </c>
      <c r="AM3933" s="5">
        <v>0</v>
      </c>
      <c r="AN3933" s="5">
        <v>0</v>
      </c>
    </row>
    <row r="3934" spans="1:40" ht="13.5" customHeight="1" x14ac:dyDescent="0.15">
      <c r="A3934" s="4" t="s">
        <v>7453</v>
      </c>
      <c r="B3934" s="4" t="s">
        <v>41</v>
      </c>
      <c r="C3934" s="4" t="s">
        <v>7338</v>
      </c>
      <c r="D3934" s="4" t="s">
        <v>135</v>
      </c>
      <c r="E3934" s="4" t="s">
        <v>111</v>
      </c>
      <c r="F3934" s="4" t="s">
        <v>44</v>
      </c>
      <c r="G3934" s="4" t="s">
        <v>7339</v>
      </c>
      <c r="H3934" s="4" t="s">
        <v>7421</v>
      </c>
      <c r="I3934" s="4" t="s">
        <v>7454</v>
      </c>
      <c r="J3934" s="5">
        <v>0</v>
      </c>
      <c r="K3934" s="5">
        <v>0</v>
      </c>
      <c r="L3934" s="5">
        <v>0</v>
      </c>
      <c r="M3934" s="5">
        <v>0</v>
      </c>
      <c r="N3934" s="5">
        <v>0</v>
      </c>
      <c r="O3934" s="5">
        <v>0</v>
      </c>
      <c r="P3934" s="5">
        <v>0</v>
      </c>
      <c r="Q3934" s="5">
        <v>0</v>
      </c>
      <c r="R3934" s="5">
        <v>0</v>
      </c>
      <c r="S3934" s="5">
        <v>0</v>
      </c>
      <c r="T3934" s="5">
        <v>0</v>
      </c>
      <c r="U3934" s="5">
        <v>0</v>
      </c>
      <c r="V3934" s="5">
        <v>0</v>
      </c>
      <c r="W3934" s="5">
        <v>0</v>
      </c>
      <c r="X3934" s="5">
        <v>0</v>
      </c>
      <c r="Y3934" s="5">
        <v>0</v>
      </c>
      <c r="Z3934" s="5">
        <v>0</v>
      </c>
      <c r="AA3934" s="5">
        <v>0</v>
      </c>
      <c r="AB3934" s="5">
        <v>0</v>
      </c>
      <c r="AC3934" s="5">
        <v>0</v>
      </c>
      <c r="AD3934" s="5">
        <v>0</v>
      </c>
      <c r="AE3934" s="5">
        <v>0</v>
      </c>
      <c r="AF3934" s="5">
        <v>0</v>
      </c>
      <c r="AG3934" s="5">
        <v>0</v>
      </c>
      <c r="AH3934" s="5">
        <v>0</v>
      </c>
      <c r="AI3934" s="5">
        <v>0</v>
      </c>
      <c r="AJ3934" s="5">
        <v>0</v>
      </c>
      <c r="AK3934" s="5">
        <v>0</v>
      </c>
      <c r="AL3934" s="5">
        <v>0</v>
      </c>
      <c r="AM3934" s="5">
        <v>0</v>
      </c>
      <c r="AN3934" s="5">
        <v>0</v>
      </c>
    </row>
    <row r="3935" spans="1:40" ht="13.5" customHeight="1" x14ac:dyDescent="0.15">
      <c r="A3935" s="4" t="s">
        <v>7455</v>
      </c>
      <c r="B3935" s="4" t="s">
        <v>41</v>
      </c>
      <c r="C3935" s="4" t="s">
        <v>7338</v>
      </c>
      <c r="D3935" s="4" t="s">
        <v>135</v>
      </c>
      <c r="E3935" s="4" t="s">
        <v>114</v>
      </c>
      <c r="F3935" s="4" t="s">
        <v>44</v>
      </c>
      <c r="G3935" s="4" t="s">
        <v>7339</v>
      </c>
      <c r="H3935" s="4" t="s">
        <v>7421</v>
      </c>
      <c r="I3935" s="4" t="s">
        <v>7456</v>
      </c>
      <c r="J3935" s="5">
        <v>0</v>
      </c>
      <c r="K3935" s="5">
        <v>0</v>
      </c>
      <c r="L3935" s="5">
        <v>0</v>
      </c>
      <c r="M3935" s="5">
        <v>0</v>
      </c>
      <c r="N3935" s="5">
        <v>0</v>
      </c>
      <c r="O3935" s="5">
        <v>0</v>
      </c>
      <c r="P3935" s="5">
        <v>0</v>
      </c>
      <c r="Q3935" s="5">
        <v>0</v>
      </c>
      <c r="R3935" s="5">
        <v>0</v>
      </c>
      <c r="S3935" s="5">
        <v>0</v>
      </c>
      <c r="T3935" s="5">
        <v>0</v>
      </c>
      <c r="U3935" s="5">
        <v>0</v>
      </c>
      <c r="V3935" s="5">
        <v>0</v>
      </c>
      <c r="W3935" s="5">
        <v>0</v>
      </c>
      <c r="X3935" s="5">
        <v>0</v>
      </c>
      <c r="Y3935" s="5">
        <v>0</v>
      </c>
      <c r="Z3935" s="5">
        <v>0</v>
      </c>
      <c r="AA3935" s="5">
        <v>0</v>
      </c>
      <c r="AB3935" s="5">
        <v>0</v>
      </c>
      <c r="AC3935" s="5">
        <v>0</v>
      </c>
      <c r="AD3935" s="5">
        <v>0</v>
      </c>
      <c r="AE3935" s="5">
        <v>0</v>
      </c>
      <c r="AF3935" s="5">
        <v>0</v>
      </c>
      <c r="AG3935" s="5">
        <v>0</v>
      </c>
      <c r="AH3935" s="5">
        <v>0</v>
      </c>
      <c r="AI3935" s="5">
        <v>0</v>
      </c>
      <c r="AJ3935" s="5">
        <v>0</v>
      </c>
      <c r="AK3935" s="5">
        <v>0</v>
      </c>
      <c r="AL3935" s="5">
        <v>0</v>
      </c>
      <c r="AM3935" s="5">
        <v>0</v>
      </c>
      <c r="AN3935" s="5">
        <v>0</v>
      </c>
    </row>
    <row r="3936" spans="1:40" ht="13.5" customHeight="1" x14ac:dyDescent="0.15">
      <c r="A3936" s="4" t="s">
        <v>7457</v>
      </c>
      <c r="B3936" s="4" t="s">
        <v>41</v>
      </c>
      <c r="C3936" s="4" t="s">
        <v>7338</v>
      </c>
      <c r="D3936" s="4" t="s">
        <v>135</v>
      </c>
      <c r="E3936" s="4" t="s">
        <v>117</v>
      </c>
      <c r="F3936" s="4" t="s">
        <v>44</v>
      </c>
      <c r="G3936" s="4" t="s">
        <v>7339</v>
      </c>
      <c r="H3936" s="4" t="s">
        <v>7421</v>
      </c>
      <c r="I3936" s="4" t="s">
        <v>7407</v>
      </c>
      <c r="J3936" s="5">
        <v>0</v>
      </c>
      <c r="K3936" s="5">
        <v>0</v>
      </c>
      <c r="L3936" s="5">
        <v>0</v>
      </c>
      <c r="M3936" s="5">
        <v>0</v>
      </c>
      <c r="N3936" s="5">
        <v>0</v>
      </c>
      <c r="O3936" s="5">
        <v>0</v>
      </c>
      <c r="P3936" s="5">
        <v>0</v>
      </c>
      <c r="Q3936" s="5">
        <v>0</v>
      </c>
      <c r="R3936" s="5">
        <v>0</v>
      </c>
      <c r="S3936" s="5">
        <v>0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  <c r="AB3936" s="5">
        <v>0</v>
      </c>
      <c r="AC3936" s="5">
        <v>0</v>
      </c>
      <c r="AD3936" s="5">
        <v>0</v>
      </c>
      <c r="AE3936" s="5">
        <v>0</v>
      </c>
      <c r="AF3936" s="5">
        <v>0</v>
      </c>
      <c r="AG3936" s="5">
        <v>0</v>
      </c>
      <c r="AH3936" s="5">
        <v>0</v>
      </c>
      <c r="AI3936" s="5">
        <v>0</v>
      </c>
      <c r="AJ3936" s="5">
        <v>0</v>
      </c>
      <c r="AK3936" s="5">
        <v>0</v>
      </c>
      <c r="AL3936" s="5">
        <v>0</v>
      </c>
      <c r="AM3936" s="5">
        <v>0</v>
      </c>
      <c r="AN3936" s="5">
        <v>0</v>
      </c>
    </row>
    <row r="3937" spans="1:40" ht="13.5" customHeight="1" x14ac:dyDescent="0.15">
      <c r="A3937" s="4" t="s">
        <v>7458</v>
      </c>
      <c r="B3937" s="4" t="s">
        <v>41</v>
      </c>
      <c r="C3937" s="4" t="s">
        <v>7459</v>
      </c>
      <c r="D3937" s="4" t="s">
        <v>43</v>
      </c>
      <c r="E3937" s="4" t="s">
        <v>42</v>
      </c>
      <c r="F3937" s="4" t="s">
        <v>44</v>
      </c>
      <c r="G3937" s="4" t="s">
        <v>7460</v>
      </c>
      <c r="H3937" s="4"/>
      <c r="I3937" s="4"/>
      <c r="J3937" s="5">
        <v>9</v>
      </c>
      <c r="K3937" s="5">
        <v>0</v>
      </c>
      <c r="L3937" s="5">
        <v>0</v>
      </c>
      <c r="M3937" s="5">
        <v>234</v>
      </c>
      <c r="N3937" s="5">
        <v>11</v>
      </c>
      <c r="O3937" s="5">
        <v>49</v>
      </c>
      <c r="P3937" s="5">
        <v>14</v>
      </c>
      <c r="Q3937" s="6">
        <v>175</v>
      </c>
      <c r="R3937" s="6">
        <v>169.69</v>
      </c>
      <c r="S3937" s="6">
        <v>5.3</v>
      </c>
      <c r="T3937" s="5">
        <v>0</v>
      </c>
      <c r="U3937" s="6">
        <v>0.53</v>
      </c>
      <c r="V3937" s="5">
        <v>0</v>
      </c>
      <c r="W3937" s="6">
        <v>41.32</v>
      </c>
      <c r="X3937" s="6">
        <v>28.6</v>
      </c>
      <c r="Y3937" s="5">
        <v>0</v>
      </c>
      <c r="Z3937" s="6">
        <v>125.12</v>
      </c>
      <c r="AA3937" s="6">
        <v>120.73</v>
      </c>
      <c r="AB3937" s="6">
        <v>4.38</v>
      </c>
      <c r="AC3937" s="5">
        <v>0</v>
      </c>
      <c r="AD3937" s="5">
        <v>83.9</v>
      </c>
      <c r="AE3937" s="6">
        <v>80.209999999999994</v>
      </c>
      <c r="AF3937" s="6">
        <v>3.69</v>
      </c>
      <c r="AG3937" s="5">
        <v>0</v>
      </c>
      <c r="AH3937" s="6">
        <v>99.72</v>
      </c>
      <c r="AI3937" s="6">
        <v>95.73</v>
      </c>
      <c r="AJ3937" s="6">
        <v>3.98</v>
      </c>
      <c r="AK3937" s="5">
        <v>0</v>
      </c>
      <c r="AL3937" s="6">
        <v>6.27</v>
      </c>
      <c r="AM3937" s="5">
        <v>0</v>
      </c>
      <c r="AN3937" s="5">
        <v>0</v>
      </c>
    </row>
    <row r="3938" spans="1:40" ht="13.5" customHeight="1" x14ac:dyDescent="0.15">
      <c r="A3938" s="4" t="s">
        <v>7461</v>
      </c>
      <c r="B3938" s="4" t="s">
        <v>41</v>
      </c>
      <c r="C3938" s="4" t="s">
        <v>7459</v>
      </c>
      <c r="D3938" s="4" t="s">
        <v>49</v>
      </c>
      <c r="E3938" s="4" t="s">
        <v>42</v>
      </c>
      <c r="F3938" s="4" t="s">
        <v>44</v>
      </c>
      <c r="G3938" s="4" t="s">
        <v>7460</v>
      </c>
      <c r="H3938" s="4" t="s">
        <v>7462</v>
      </c>
      <c r="I3938" s="4"/>
      <c r="J3938" s="5">
        <v>1</v>
      </c>
      <c r="K3938" s="5">
        <v>0</v>
      </c>
      <c r="L3938" s="5">
        <v>0</v>
      </c>
      <c r="M3938" s="5">
        <v>36</v>
      </c>
      <c r="N3938" s="5">
        <v>1</v>
      </c>
      <c r="O3938" s="5">
        <v>14</v>
      </c>
      <c r="P3938" s="5">
        <v>3</v>
      </c>
      <c r="Q3938" s="6">
        <v>5</v>
      </c>
      <c r="R3938" s="6">
        <v>5</v>
      </c>
      <c r="S3938" s="5">
        <v>0</v>
      </c>
      <c r="T3938" s="5">
        <v>0</v>
      </c>
      <c r="U3938" s="5">
        <v>0</v>
      </c>
      <c r="V3938" s="5">
        <v>0</v>
      </c>
      <c r="W3938" s="6">
        <v>3.3</v>
      </c>
      <c r="X3938" s="6">
        <v>1.3</v>
      </c>
      <c r="Y3938" s="5">
        <v>0</v>
      </c>
      <c r="Z3938" s="6">
        <v>5</v>
      </c>
      <c r="AA3938" s="6">
        <v>5</v>
      </c>
      <c r="AB3938" s="5">
        <v>0</v>
      </c>
      <c r="AC3938" s="5">
        <v>0</v>
      </c>
      <c r="AD3938" s="6">
        <v>5</v>
      </c>
      <c r="AE3938" s="6">
        <v>5</v>
      </c>
      <c r="AF3938" s="5">
        <v>0</v>
      </c>
      <c r="AG3938" s="5">
        <v>0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7463</v>
      </c>
      <c r="B3939" s="4" t="s">
        <v>41</v>
      </c>
      <c r="C3939" s="4" t="s">
        <v>7459</v>
      </c>
      <c r="D3939" s="4" t="s">
        <v>49</v>
      </c>
      <c r="E3939" s="4" t="s">
        <v>52</v>
      </c>
      <c r="F3939" s="4" t="s">
        <v>44</v>
      </c>
      <c r="G3939" s="4" t="s">
        <v>7460</v>
      </c>
      <c r="H3939" s="4" t="s">
        <v>7462</v>
      </c>
      <c r="I3939" s="4" t="s">
        <v>7464</v>
      </c>
      <c r="J3939" s="5">
        <v>0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0</v>
      </c>
      <c r="Q3939" s="5">
        <v>0</v>
      </c>
      <c r="R3939" s="5">
        <v>0</v>
      </c>
      <c r="S3939" s="5">
        <v>0</v>
      </c>
      <c r="T3939" s="5">
        <v>0</v>
      </c>
      <c r="U3939" s="5">
        <v>0</v>
      </c>
      <c r="V3939" s="5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0</v>
      </c>
      <c r="AB3939" s="5">
        <v>0</v>
      </c>
      <c r="AC3939" s="5">
        <v>0</v>
      </c>
      <c r="AD3939" s="5">
        <v>0</v>
      </c>
      <c r="AE3939" s="5">
        <v>0</v>
      </c>
      <c r="AF3939" s="5">
        <v>0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7465</v>
      </c>
      <c r="B3940" s="4" t="s">
        <v>41</v>
      </c>
      <c r="C3940" s="4" t="s">
        <v>7459</v>
      </c>
      <c r="D3940" s="4" t="s">
        <v>49</v>
      </c>
      <c r="E3940" s="4" t="s">
        <v>55</v>
      </c>
      <c r="F3940" s="4" t="s">
        <v>44</v>
      </c>
      <c r="G3940" s="4" t="s">
        <v>7460</v>
      </c>
      <c r="H3940" s="4" t="s">
        <v>7462</v>
      </c>
      <c r="I3940" s="4" t="s">
        <v>7466</v>
      </c>
      <c r="J3940" s="5">
        <v>0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5">
        <v>0</v>
      </c>
      <c r="R3940" s="5">
        <v>0</v>
      </c>
      <c r="S3940" s="5">
        <v>0</v>
      </c>
      <c r="T3940" s="5">
        <v>0</v>
      </c>
      <c r="U3940" s="5">
        <v>0</v>
      </c>
      <c r="V3940" s="5">
        <v>0</v>
      </c>
      <c r="W3940" s="5">
        <v>0</v>
      </c>
      <c r="X3940" s="5">
        <v>0</v>
      </c>
      <c r="Y3940" s="5">
        <v>0</v>
      </c>
      <c r="Z3940" s="5">
        <v>0</v>
      </c>
      <c r="AA3940" s="5">
        <v>0</v>
      </c>
      <c r="AB3940" s="5">
        <v>0</v>
      </c>
      <c r="AC3940" s="5">
        <v>0</v>
      </c>
      <c r="AD3940" s="5">
        <v>0</v>
      </c>
      <c r="AE3940" s="5">
        <v>0</v>
      </c>
      <c r="AF3940" s="5">
        <v>0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7467</v>
      </c>
      <c r="B3941" s="4" t="s">
        <v>41</v>
      </c>
      <c r="C3941" s="4" t="s">
        <v>7459</v>
      </c>
      <c r="D3941" s="4" t="s">
        <v>49</v>
      </c>
      <c r="E3941" s="4" t="s">
        <v>58</v>
      </c>
      <c r="F3941" s="4" t="s">
        <v>44</v>
      </c>
      <c r="G3941" s="4" t="s">
        <v>7460</v>
      </c>
      <c r="H3941" s="4" t="s">
        <v>7462</v>
      </c>
      <c r="I3941" s="4" t="s">
        <v>7468</v>
      </c>
      <c r="J3941" s="5">
        <v>0</v>
      </c>
      <c r="K3941" s="5">
        <v>0</v>
      </c>
      <c r="L3941" s="5">
        <v>0</v>
      </c>
      <c r="M3941" s="5">
        <v>0</v>
      </c>
      <c r="N3941" s="5">
        <v>0</v>
      </c>
      <c r="O3941" s="5">
        <v>0</v>
      </c>
      <c r="P3941" s="5">
        <v>0</v>
      </c>
      <c r="Q3941" s="5">
        <v>0</v>
      </c>
      <c r="R3941" s="5">
        <v>0</v>
      </c>
      <c r="S3941" s="5">
        <v>0</v>
      </c>
      <c r="T3941" s="5">
        <v>0</v>
      </c>
      <c r="U3941" s="5">
        <v>0</v>
      </c>
      <c r="V3941" s="5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0</v>
      </c>
      <c r="AC3941" s="5">
        <v>0</v>
      </c>
      <c r="AD3941" s="5">
        <v>0</v>
      </c>
      <c r="AE3941" s="5">
        <v>0</v>
      </c>
      <c r="AF3941" s="5">
        <v>0</v>
      </c>
      <c r="AG3941" s="5">
        <v>0</v>
      </c>
      <c r="AH3941" s="5">
        <v>0</v>
      </c>
      <c r="AI3941" s="5">
        <v>0</v>
      </c>
      <c r="AJ3941" s="5">
        <v>0</v>
      </c>
      <c r="AK3941" s="5">
        <v>0</v>
      </c>
      <c r="AL3941" s="5">
        <v>0</v>
      </c>
      <c r="AM3941" s="5">
        <v>0</v>
      </c>
      <c r="AN3941" s="5">
        <v>0</v>
      </c>
    </row>
    <row r="3942" spans="1:40" ht="13.5" customHeight="1" x14ac:dyDescent="0.15">
      <c r="A3942" s="4" t="s">
        <v>7469</v>
      </c>
      <c r="B3942" s="4" t="s">
        <v>41</v>
      </c>
      <c r="C3942" s="4" t="s">
        <v>7459</v>
      </c>
      <c r="D3942" s="4" t="s">
        <v>49</v>
      </c>
      <c r="E3942" s="4" t="s">
        <v>61</v>
      </c>
      <c r="F3942" s="4" t="s">
        <v>44</v>
      </c>
      <c r="G3942" s="4" t="s">
        <v>7460</v>
      </c>
      <c r="H3942" s="4" t="s">
        <v>7462</v>
      </c>
      <c r="I3942" s="4" t="s">
        <v>7470</v>
      </c>
      <c r="J3942" s="5">
        <v>0</v>
      </c>
      <c r="K3942" s="5">
        <v>0</v>
      </c>
      <c r="L3942" s="5">
        <v>0</v>
      </c>
      <c r="M3942" s="5">
        <v>0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0</v>
      </c>
      <c r="AF3942" s="5">
        <v>0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7471</v>
      </c>
      <c r="B3943" s="4" t="s">
        <v>41</v>
      </c>
      <c r="C3943" s="4" t="s">
        <v>7459</v>
      </c>
      <c r="D3943" s="4" t="s">
        <v>49</v>
      </c>
      <c r="E3943" s="4" t="s">
        <v>75</v>
      </c>
      <c r="F3943" s="4" t="s">
        <v>44</v>
      </c>
      <c r="G3943" s="4" t="s">
        <v>7460</v>
      </c>
      <c r="H3943" s="4" t="s">
        <v>7462</v>
      </c>
      <c r="I3943" s="4" t="s">
        <v>7472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0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  <c r="AB3943" s="5">
        <v>0</v>
      </c>
      <c r="AC3943" s="5">
        <v>0</v>
      </c>
      <c r="AD3943" s="5">
        <v>0</v>
      </c>
      <c r="AE3943" s="5">
        <v>0</v>
      </c>
      <c r="AF3943" s="5">
        <v>0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7473</v>
      </c>
      <c r="B3944" s="4" t="s">
        <v>41</v>
      </c>
      <c r="C3944" s="4" t="s">
        <v>7459</v>
      </c>
      <c r="D3944" s="4" t="s">
        <v>49</v>
      </c>
      <c r="E3944" s="4" t="s">
        <v>78</v>
      </c>
      <c r="F3944" s="4" t="s">
        <v>44</v>
      </c>
      <c r="G3944" s="4" t="s">
        <v>7460</v>
      </c>
      <c r="H3944" s="4" t="s">
        <v>7462</v>
      </c>
      <c r="I3944" s="4" t="s">
        <v>7474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0</v>
      </c>
      <c r="W3944" s="5">
        <v>0</v>
      </c>
      <c r="X3944" s="5">
        <v>0</v>
      </c>
      <c r="Y3944" s="5">
        <v>0</v>
      </c>
      <c r="Z3944" s="5">
        <v>0</v>
      </c>
      <c r="AA3944" s="5">
        <v>0</v>
      </c>
      <c r="AB3944" s="5">
        <v>0</v>
      </c>
      <c r="AC3944" s="5">
        <v>0</v>
      </c>
      <c r="AD3944" s="5">
        <v>0</v>
      </c>
      <c r="AE3944" s="5">
        <v>0</v>
      </c>
      <c r="AF3944" s="5">
        <v>0</v>
      </c>
      <c r="AG3944" s="5">
        <v>0</v>
      </c>
      <c r="AH3944" s="5">
        <v>0</v>
      </c>
      <c r="AI3944" s="5">
        <v>0</v>
      </c>
      <c r="AJ3944" s="5">
        <v>0</v>
      </c>
      <c r="AK3944" s="5">
        <v>0</v>
      </c>
      <c r="AL3944" s="5">
        <v>0</v>
      </c>
      <c r="AM3944" s="5">
        <v>0</v>
      </c>
      <c r="AN3944" s="5">
        <v>0</v>
      </c>
    </row>
    <row r="3945" spans="1:40" ht="13.5" customHeight="1" x14ac:dyDescent="0.15">
      <c r="A3945" s="4" t="s">
        <v>7475</v>
      </c>
      <c r="B3945" s="4" t="s">
        <v>41</v>
      </c>
      <c r="C3945" s="4" t="s">
        <v>7459</v>
      </c>
      <c r="D3945" s="4" t="s">
        <v>49</v>
      </c>
      <c r="E3945" s="4" t="s">
        <v>81</v>
      </c>
      <c r="F3945" s="4" t="s">
        <v>44</v>
      </c>
      <c r="G3945" s="4" t="s">
        <v>7460</v>
      </c>
      <c r="H3945" s="4" t="s">
        <v>7462</v>
      </c>
      <c r="I3945" s="4" t="s">
        <v>7476</v>
      </c>
      <c r="J3945" s="5">
        <v>0</v>
      </c>
      <c r="K3945" s="5">
        <v>0</v>
      </c>
      <c r="L3945" s="5">
        <v>0</v>
      </c>
      <c r="M3945" s="5">
        <v>0</v>
      </c>
      <c r="N3945" s="5">
        <v>0</v>
      </c>
      <c r="O3945" s="5">
        <v>0</v>
      </c>
      <c r="P3945" s="5">
        <v>0</v>
      </c>
      <c r="Q3945" s="5">
        <v>0</v>
      </c>
      <c r="R3945" s="5">
        <v>0</v>
      </c>
      <c r="S3945" s="5">
        <v>0</v>
      </c>
      <c r="T3945" s="5">
        <v>0</v>
      </c>
      <c r="U3945" s="5">
        <v>0</v>
      </c>
      <c r="V3945" s="5">
        <v>0</v>
      </c>
      <c r="W3945" s="5">
        <v>0</v>
      </c>
      <c r="X3945" s="5">
        <v>0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0</v>
      </c>
      <c r="AF3945" s="5">
        <v>0</v>
      </c>
      <c r="AG3945" s="5">
        <v>0</v>
      </c>
      <c r="AH3945" s="5">
        <v>0</v>
      </c>
      <c r="AI3945" s="5">
        <v>0</v>
      </c>
      <c r="AJ3945" s="5">
        <v>0</v>
      </c>
      <c r="AK3945" s="5">
        <v>0</v>
      </c>
      <c r="AL3945" s="5">
        <v>0</v>
      </c>
      <c r="AM3945" s="5">
        <v>0</v>
      </c>
      <c r="AN3945" s="5">
        <v>0</v>
      </c>
    </row>
    <row r="3946" spans="1:40" ht="13.5" customHeight="1" x14ac:dyDescent="0.15">
      <c r="A3946" s="4" t="s">
        <v>7477</v>
      </c>
      <c r="B3946" s="4" t="s">
        <v>41</v>
      </c>
      <c r="C3946" s="4" t="s">
        <v>7459</v>
      </c>
      <c r="D3946" s="4" t="s">
        <v>49</v>
      </c>
      <c r="E3946" s="4" t="s">
        <v>84</v>
      </c>
      <c r="F3946" s="4" t="s">
        <v>44</v>
      </c>
      <c r="G3946" s="4" t="s">
        <v>7460</v>
      </c>
      <c r="H3946" s="4" t="s">
        <v>7462</v>
      </c>
      <c r="I3946" s="4" t="s">
        <v>7478</v>
      </c>
      <c r="J3946" s="5">
        <v>1</v>
      </c>
      <c r="K3946" s="5">
        <v>0</v>
      </c>
      <c r="L3946" s="5">
        <v>0</v>
      </c>
      <c r="M3946" s="5">
        <v>36</v>
      </c>
      <c r="N3946" s="5">
        <v>1</v>
      </c>
      <c r="O3946" s="5">
        <v>14</v>
      </c>
      <c r="P3946" s="5">
        <v>3</v>
      </c>
      <c r="Q3946" s="6">
        <v>5</v>
      </c>
      <c r="R3946" s="6">
        <v>5</v>
      </c>
      <c r="S3946" s="5">
        <v>0</v>
      </c>
      <c r="T3946" s="5">
        <v>0</v>
      </c>
      <c r="U3946" s="5">
        <v>0</v>
      </c>
      <c r="V3946" s="5">
        <v>0</v>
      </c>
      <c r="W3946" s="6">
        <v>3.3</v>
      </c>
      <c r="X3946" s="6">
        <v>1.3</v>
      </c>
      <c r="Y3946" s="5">
        <v>0</v>
      </c>
      <c r="Z3946" s="6">
        <v>5</v>
      </c>
      <c r="AA3946" s="6">
        <v>5</v>
      </c>
      <c r="AB3946" s="5">
        <v>0</v>
      </c>
      <c r="AC3946" s="5">
        <v>0</v>
      </c>
      <c r="AD3946" s="6">
        <v>5</v>
      </c>
      <c r="AE3946" s="6">
        <v>5</v>
      </c>
      <c r="AF3946" s="5">
        <v>0</v>
      </c>
      <c r="AG3946" s="5">
        <v>0</v>
      </c>
      <c r="AH3946" s="5">
        <v>0</v>
      </c>
      <c r="AI3946" s="5">
        <v>0</v>
      </c>
      <c r="AJ3946" s="5">
        <v>0</v>
      </c>
      <c r="AK3946" s="5">
        <v>0</v>
      </c>
      <c r="AL3946" s="5">
        <v>0</v>
      </c>
      <c r="AM3946" s="5">
        <v>0</v>
      </c>
      <c r="AN3946" s="5">
        <v>0</v>
      </c>
    </row>
    <row r="3947" spans="1:40" ht="13.5" customHeight="1" x14ac:dyDescent="0.15">
      <c r="A3947" s="4" t="s">
        <v>7479</v>
      </c>
      <c r="B3947" s="4" t="s">
        <v>41</v>
      </c>
      <c r="C3947" s="4" t="s">
        <v>7459</v>
      </c>
      <c r="D3947" s="4" t="s">
        <v>49</v>
      </c>
      <c r="E3947" s="4" t="s">
        <v>87</v>
      </c>
      <c r="F3947" s="4" t="s">
        <v>44</v>
      </c>
      <c r="G3947" s="4" t="s">
        <v>7460</v>
      </c>
      <c r="H3947" s="4" t="s">
        <v>7462</v>
      </c>
      <c r="I3947" s="4" t="s">
        <v>7442</v>
      </c>
      <c r="J3947" s="5">
        <v>0</v>
      </c>
      <c r="K3947" s="5">
        <v>0</v>
      </c>
      <c r="L3947" s="5">
        <v>0</v>
      </c>
      <c r="M3947" s="5">
        <v>0</v>
      </c>
      <c r="N3947" s="5">
        <v>0</v>
      </c>
      <c r="O3947" s="5">
        <v>0</v>
      </c>
      <c r="P3947" s="5">
        <v>0</v>
      </c>
      <c r="Q3947" s="5">
        <v>0</v>
      </c>
      <c r="R3947" s="5">
        <v>0</v>
      </c>
      <c r="S3947" s="5">
        <v>0</v>
      </c>
      <c r="T3947" s="5">
        <v>0</v>
      </c>
      <c r="U3947" s="5">
        <v>0</v>
      </c>
      <c r="V3947" s="5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0</v>
      </c>
      <c r="AF3947" s="5">
        <v>0</v>
      </c>
      <c r="AG3947" s="5">
        <v>0</v>
      </c>
      <c r="AH3947" s="5">
        <v>0</v>
      </c>
      <c r="AI3947" s="5">
        <v>0</v>
      </c>
      <c r="AJ3947" s="5">
        <v>0</v>
      </c>
      <c r="AK3947" s="5">
        <v>0</v>
      </c>
      <c r="AL3947" s="5">
        <v>0</v>
      </c>
      <c r="AM3947" s="5">
        <v>0</v>
      </c>
      <c r="AN3947" s="5">
        <v>0</v>
      </c>
    </row>
    <row r="3948" spans="1:40" ht="13.5" customHeight="1" x14ac:dyDescent="0.15">
      <c r="A3948" s="4" t="s">
        <v>7480</v>
      </c>
      <c r="B3948" s="4" t="s">
        <v>41</v>
      </c>
      <c r="C3948" s="4" t="s">
        <v>7459</v>
      </c>
      <c r="D3948" s="4" t="s">
        <v>49</v>
      </c>
      <c r="E3948" s="4" t="s">
        <v>90</v>
      </c>
      <c r="F3948" s="4" t="s">
        <v>44</v>
      </c>
      <c r="G3948" s="4" t="s">
        <v>7460</v>
      </c>
      <c r="H3948" s="4" t="s">
        <v>7462</v>
      </c>
      <c r="I3948" s="4" t="s">
        <v>7481</v>
      </c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0</v>
      </c>
      <c r="Q3948" s="5">
        <v>0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7482</v>
      </c>
      <c r="B3949" s="4" t="s">
        <v>41</v>
      </c>
      <c r="C3949" s="4" t="s">
        <v>7459</v>
      </c>
      <c r="D3949" s="4" t="s">
        <v>49</v>
      </c>
      <c r="E3949" s="4" t="s">
        <v>93</v>
      </c>
      <c r="F3949" s="4" t="s">
        <v>44</v>
      </c>
      <c r="G3949" s="4" t="s">
        <v>7460</v>
      </c>
      <c r="H3949" s="4" t="s">
        <v>7462</v>
      </c>
      <c r="I3949" s="4" t="s">
        <v>1407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0</v>
      </c>
      <c r="Q3949" s="5">
        <v>0</v>
      </c>
      <c r="R3949" s="5">
        <v>0</v>
      </c>
      <c r="S3949" s="5">
        <v>0</v>
      </c>
      <c r="T3949" s="5">
        <v>0</v>
      </c>
      <c r="U3949" s="5">
        <v>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  <c r="AB3949" s="5">
        <v>0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7483</v>
      </c>
      <c r="B3950" s="4" t="s">
        <v>41</v>
      </c>
      <c r="C3950" s="4" t="s">
        <v>7459</v>
      </c>
      <c r="D3950" s="4" t="s">
        <v>49</v>
      </c>
      <c r="E3950" s="4" t="s">
        <v>96</v>
      </c>
      <c r="F3950" s="4" t="s">
        <v>44</v>
      </c>
      <c r="G3950" s="4" t="s">
        <v>7460</v>
      </c>
      <c r="H3950" s="4" t="s">
        <v>7462</v>
      </c>
      <c r="I3950" s="4" t="s">
        <v>7484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7485</v>
      </c>
      <c r="B3951" s="4" t="s">
        <v>41</v>
      </c>
      <c r="C3951" s="4" t="s">
        <v>7459</v>
      </c>
      <c r="D3951" s="4" t="s">
        <v>49</v>
      </c>
      <c r="E3951" s="4" t="s">
        <v>99</v>
      </c>
      <c r="F3951" s="4" t="s">
        <v>44</v>
      </c>
      <c r="G3951" s="4" t="s">
        <v>7460</v>
      </c>
      <c r="H3951" s="4" t="s">
        <v>7462</v>
      </c>
      <c r="I3951" s="4" t="s">
        <v>3305</v>
      </c>
      <c r="J3951" s="5">
        <v>0</v>
      </c>
      <c r="K3951" s="5">
        <v>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0</v>
      </c>
      <c r="U3951" s="5">
        <v>0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  <c r="AB3951" s="5">
        <v>0</v>
      </c>
      <c r="AC3951" s="5">
        <v>0</v>
      </c>
      <c r="AD3951" s="5">
        <v>0</v>
      </c>
      <c r="AE3951" s="5">
        <v>0</v>
      </c>
      <c r="AF3951" s="5">
        <v>0</v>
      </c>
      <c r="AG3951" s="5">
        <v>0</v>
      </c>
      <c r="AH3951" s="5">
        <v>0</v>
      </c>
      <c r="AI3951" s="5">
        <v>0</v>
      </c>
      <c r="AJ3951" s="5">
        <v>0</v>
      </c>
      <c r="AK3951" s="5">
        <v>0</v>
      </c>
      <c r="AL3951" s="5">
        <v>0</v>
      </c>
      <c r="AM3951" s="5">
        <v>0</v>
      </c>
      <c r="AN3951" s="5">
        <v>0</v>
      </c>
    </row>
    <row r="3952" spans="1:40" ht="13.5" customHeight="1" x14ac:dyDescent="0.15">
      <c r="A3952" s="4" t="s">
        <v>7486</v>
      </c>
      <c r="B3952" s="4" t="s">
        <v>41</v>
      </c>
      <c r="C3952" s="4" t="s">
        <v>7459</v>
      </c>
      <c r="D3952" s="4" t="s">
        <v>49</v>
      </c>
      <c r="E3952" s="4" t="s">
        <v>102</v>
      </c>
      <c r="F3952" s="4" t="s">
        <v>44</v>
      </c>
      <c r="G3952" s="4" t="s">
        <v>7460</v>
      </c>
      <c r="H3952" s="4" t="s">
        <v>7462</v>
      </c>
      <c r="I3952" s="4" t="s">
        <v>7487</v>
      </c>
      <c r="J3952" s="5">
        <v>0</v>
      </c>
      <c r="K3952" s="5">
        <v>0</v>
      </c>
      <c r="L3952" s="5">
        <v>0</v>
      </c>
      <c r="M3952" s="5">
        <v>0</v>
      </c>
      <c r="N3952" s="5">
        <v>0</v>
      </c>
      <c r="O3952" s="5">
        <v>0</v>
      </c>
      <c r="P3952" s="5">
        <v>0</v>
      </c>
      <c r="Q3952" s="5">
        <v>0</v>
      </c>
      <c r="R3952" s="5">
        <v>0</v>
      </c>
      <c r="S3952" s="5">
        <v>0</v>
      </c>
      <c r="T3952" s="5">
        <v>0</v>
      </c>
      <c r="U3952" s="5">
        <v>0</v>
      </c>
      <c r="V3952" s="5">
        <v>0</v>
      </c>
      <c r="W3952" s="5">
        <v>0</v>
      </c>
      <c r="X3952" s="5">
        <v>0</v>
      </c>
      <c r="Y3952" s="5">
        <v>0</v>
      </c>
      <c r="Z3952" s="5">
        <v>0</v>
      </c>
      <c r="AA3952" s="5">
        <v>0</v>
      </c>
      <c r="AB3952" s="5">
        <v>0</v>
      </c>
      <c r="AC3952" s="5">
        <v>0</v>
      </c>
      <c r="AD3952" s="5">
        <v>0</v>
      </c>
      <c r="AE3952" s="5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7488</v>
      </c>
      <c r="B3953" s="4" t="s">
        <v>41</v>
      </c>
      <c r="C3953" s="4" t="s">
        <v>7459</v>
      </c>
      <c r="D3953" s="4" t="s">
        <v>49</v>
      </c>
      <c r="E3953" s="4" t="s">
        <v>105</v>
      </c>
      <c r="F3953" s="4" t="s">
        <v>44</v>
      </c>
      <c r="G3953" s="4" t="s">
        <v>7460</v>
      </c>
      <c r="H3953" s="4" t="s">
        <v>7462</v>
      </c>
      <c r="I3953" s="4" t="s">
        <v>7489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0</v>
      </c>
      <c r="AB3953" s="5">
        <v>0</v>
      </c>
      <c r="AC3953" s="5">
        <v>0</v>
      </c>
      <c r="AD3953" s="5">
        <v>0</v>
      </c>
      <c r="AE3953" s="5">
        <v>0</v>
      </c>
      <c r="AF3953" s="5">
        <v>0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7490</v>
      </c>
      <c r="B3954" s="4" t="s">
        <v>41</v>
      </c>
      <c r="C3954" s="4" t="s">
        <v>7459</v>
      </c>
      <c r="D3954" s="4" t="s">
        <v>49</v>
      </c>
      <c r="E3954" s="4" t="s">
        <v>108</v>
      </c>
      <c r="F3954" s="4" t="s">
        <v>44</v>
      </c>
      <c r="G3954" s="4" t="s">
        <v>7460</v>
      </c>
      <c r="H3954" s="4" t="s">
        <v>7462</v>
      </c>
      <c r="I3954" s="4" t="s">
        <v>2509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0</v>
      </c>
      <c r="AF3954" s="5">
        <v>0</v>
      </c>
      <c r="AG3954" s="5">
        <v>0</v>
      </c>
      <c r="AH3954" s="5">
        <v>0</v>
      </c>
      <c r="AI3954" s="5">
        <v>0</v>
      </c>
      <c r="AJ3954" s="5">
        <v>0</v>
      </c>
      <c r="AK3954" s="5">
        <v>0</v>
      </c>
      <c r="AL3954" s="5">
        <v>0</v>
      </c>
      <c r="AM3954" s="5">
        <v>0</v>
      </c>
      <c r="AN3954" s="5">
        <v>0</v>
      </c>
    </row>
    <row r="3955" spans="1:40" ht="13.5" customHeight="1" x14ac:dyDescent="0.15">
      <c r="A3955" s="4" t="s">
        <v>7491</v>
      </c>
      <c r="B3955" s="4" t="s">
        <v>41</v>
      </c>
      <c r="C3955" s="4" t="s">
        <v>7459</v>
      </c>
      <c r="D3955" s="4" t="s">
        <v>64</v>
      </c>
      <c r="E3955" s="4" t="s">
        <v>42</v>
      </c>
      <c r="F3955" s="4" t="s">
        <v>44</v>
      </c>
      <c r="G3955" s="4" t="s">
        <v>7460</v>
      </c>
      <c r="H3955" s="4" t="s">
        <v>3503</v>
      </c>
      <c r="I3955" s="4"/>
      <c r="J3955" s="5">
        <v>5</v>
      </c>
      <c r="K3955" s="5">
        <v>0</v>
      </c>
      <c r="L3955" s="5">
        <v>0</v>
      </c>
      <c r="M3955" s="5">
        <v>153</v>
      </c>
      <c r="N3955" s="5">
        <v>6</v>
      </c>
      <c r="O3955" s="5">
        <v>26</v>
      </c>
      <c r="P3955" s="5">
        <v>8</v>
      </c>
      <c r="Q3955" s="5">
        <v>104.79</v>
      </c>
      <c r="R3955" s="6">
        <v>101.78</v>
      </c>
      <c r="S3955" s="6">
        <v>3</v>
      </c>
      <c r="T3955" s="5">
        <v>0</v>
      </c>
      <c r="U3955" s="6">
        <v>0.53</v>
      </c>
      <c r="V3955" s="5">
        <v>0</v>
      </c>
      <c r="W3955" s="6">
        <v>23.72</v>
      </c>
      <c r="X3955" s="6">
        <v>16.8</v>
      </c>
      <c r="Y3955" s="5">
        <v>0</v>
      </c>
      <c r="Z3955" s="5">
        <v>82.72</v>
      </c>
      <c r="AA3955" s="6">
        <v>79.73</v>
      </c>
      <c r="AB3955" s="6">
        <v>2.98</v>
      </c>
      <c r="AC3955" s="5">
        <v>0</v>
      </c>
      <c r="AD3955" s="5">
        <v>61.9</v>
      </c>
      <c r="AE3955" s="6">
        <v>59.21</v>
      </c>
      <c r="AF3955" s="6">
        <v>2.69</v>
      </c>
      <c r="AG3955" s="5">
        <v>0</v>
      </c>
      <c r="AH3955" s="6">
        <v>82.72</v>
      </c>
      <c r="AI3955" s="6">
        <v>79.73</v>
      </c>
      <c r="AJ3955" s="6">
        <v>2.98</v>
      </c>
      <c r="AK3955" s="5">
        <v>0</v>
      </c>
      <c r="AL3955" s="6">
        <v>6.07</v>
      </c>
      <c r="AM3955" s="5">
        <v>0</v>
      </c>
      <c r="AN3955" s="5">
        <v>0</v>
      </c>
    </row>
    <row r="3956" spans="1:40" ht="13.5" customHeight="1" x14ac:dyDescent="0.15">
      <c r="A3956" s="4" t="s">
        <v>7492</v>
      </c>
      <c r="B3956" s="4" t="s">
        <v>41</v>
      </c>
      <c r="C3956" s="4" t="s">
        <v>7459</v>
      </c>
      <c r="D3956" s="4" t="s">
        <v>64</v>
      </c>
      <c r="E3956" s="4" t="s">
        <v>52</v>
      </c>
      <c r="F3956" s="4" t="s">
        <v>44</v>
      </c>
      <c r="G3956" s="4" t="s">
        <v>7460</v>
      </c>
      <c r="H3956" s="4" t="s">
        <v>3503</v>
      </c>
      <c r="I3956" s="4" t="s">
        <v>7493</v>
      </c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0</v>
      </c>
      <c r="Q3956" s="5">
        <v>0</v>
      </c>
      <c r="R3956" s="5">
        <v>0</v>
      </c>
      <c r="S3956" s="5">
        <v>0</v>
      </c>
      <c r="T3956" s="5">
        <v>0</v>
      </c>
      <c r="U3956" s="5">
        <v>0</v>
      </c>
      <c r="V3956" s="5">
        <v>0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  <c r="AB3956" s="5">
        <v>0</v>
      </c>
      <c r="AC3956" s="5">
        <v>0</v>
      </c>
      <c r="AD3956" s="5">
        <v>0</v>
      </c>
      <c r="AE3956" s="5">
        <v>0</v>
      </c>
      <c r="AF3956" s="5">
        <v>0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7494</v>
      </c>
      <c r="B3957" s="4" t="s">
        <v>41</v>
      </c>
      <c r="C3957" s="4" t="s">
        <v>7459</v>
      </c>
      <c r="D3957" s="4" t="s">
        <v>64</v>
      </c>
      <c r="E3957" s="4" t="s">
        <v>55</v>
      </c>
      <c r="F3957" s="4" t="s">
        <v>44</v>
      </c>
      <c r="G3957" s="4" t="s">
        <v>7460</v>
      </c>
      <c r="H3957" s="4" t="s">
        <v>3503</v>
      </c>
      <c r="I3957" s="4" t="s">
        <v>7495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0</v>
      </c>
      <c r="S3957" s="5">
        <v>0</v>
      </c>
      <c r="T3957" s="5">
        <v>0</v>
      </c>
      <c r="U3957" s="5">
        <v>0</v>
      </c>
      <c r="V3957" s="5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</v>
      </c>
      <c r="AF3957" s="5">
        <v>0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7496</v>
      </c>
      <c r="B3958" s="4" t="s">
        <v>41</v>
      </c>
      <c r="C3958" s="4" t="s">
        <v>7459</v>
      </c>
      <c r="D3958" s="4" t="s">
        <v>64</v>
      </c>
      <c r="E3958" s="4" t="s">
        <v>58</v>
      </c>
      <c r="F3958" s="4" t="s">
        <v>44</v>
      </c>
      <c r="G3958" s="4" t="s">
        <v>7460</v>
      </c>
      <c r="H3958" s="4" t="s">
        <v>3503</v>
      </c>
      <c r="I3958" s="4" t="s">
        <v>7497</v>
      </c>
      <c r="J3958" s="5">
        <v>1</v>
      </c>
      <c r="K3958" s="5">
        <v>0</v>
      </c>
      <c r="L3958" s="5">
        <v>0</v>
      </c>
      <c r="M3958" s="5">
        <v>85</v>
      </c>
      <c r="N3958" s="5">
        <v>0</v>
      </c>
      <c r="O3958" s="5">
        <v>4</v>
      </c>
      <c r="P3958" s="5">
        <v>2</v>
      </c>
      <c r="Q3958" s="6">
        <v>25.37</v>
      </c>
      <c r="R3958" s="6">
        <v>24.56</v>
      </c>
      <c r="S3958" s="6">
        <v>0.81</v>
      </c>
      <c r="T3958" s="5">
        <v>0</v>
      </c>
      <c r="U3958" s="5">
        <v>0</v>
      </c>
      <c r="V3958" s="5">
        <v>0</v>
      </c>
      <c r="W3958" s="6">
        <v>3.2</v>
      </c>
      <c r="X3958" s="6">
        <v>2.1</v>
      </c>
      <c r="Y3958" s="5">
        <v>0</v>
      </c>
      <c r="Z3958" s="6">
        <v>20</v>
      </c>
      <c r="AA3958" s="6">
        <v>19.21</v>
      </c>
      <c r="AB3958" s="6">
        <v>0.79</v>
      </c>
      <c r="AC3958" s="5">
        <v>0</v>
      </c>
      <c r="AD3958" s="6">
        <v>20</v>
      </c>
      <c r="AE3958" s="6">
        <v>19.21</v>
      </c>
      <c r="AF3958" s="6">
        <v>0.79</v>
      </c>
      <c r="AG3958" s="5">
        <v>0</v>
      </c>
      <c r="AH3958" s="6">
        <v>20</v>
      </c>
      <c r="AI3958" s="6">
        <v>19.21</v>
      </c>
      <c r="AJ3958" s="6">
        <v>0.79</v>
      </c>
      <c r="AK3958" s="5">
        <v>0</v>
      </c>
      <c r="AL3958" s="6">
        <v>1</v>
      </c>
      <c r="AM3958" s="5">
        <v>0</v>
      </c>
      <c r="AN3958" s="5">
        <v>0</v>
      </c>
    </row>
    <row r="3959" spans="1:40" ht="13.5" customHeight="1" x14ac:dyDescent="0.15">
      <c r="A3959" s="4" t="s">
        <v>7498</v>
      </c>
      <c r="B3959" s="4" t="s">
        <v>41</v>
      </c>
      <c r="C3959" s="4" t="s">
        <v>7459</v>
      </c>
      <c r="D3959" s="4" t="s">
        <v>64</v>
      </c>
      <c r="E3959" s="4" t="s">
        <v>61</v>
      </c>
      <c r="F3959" s="4" t="s">
        <v>44</v>
      </c>
      <c r="G3959" s="4" t="s">
        <v>7460</v>
      </c>
      <c r="H3959" s="4" t="s">
        <v>3503</v>
      </c>
      <c r="I3959" s="4" t="s">
        <v>7499</v>
      </c>
      <c r="J3959" s="5">
        <v>2</v>
      </c>
      <c r="K3959" s="5">
        <v>0</v>
      </c>
      <c r="L3959" s="5">
        <v>0</v>
      </c>
      <c r="M3959" s="5">
        <v>9</v>
      </c>
      <c r="N3959" s="5">
        <v>0</v>
      </c>
      <c r="O3959" s="5">
        <v>3</v>
      </c>
      <c r="P3959" s="5">
        <v>0</v>
      </c>
      <c r="Q3959" s="6">
        <v>5.61</v>
      </c>
      <c r="R3959" s="6">
        <v>5.55</v>
      </c>
      <c r="S3959" s="6">
        <v>0.06</v>
      </c>
      <c r="T3959" s="5">
        <v>0</v>
      </c>
      <c r="U3959" s="5">
        <v>0</v>
      </c>
      <c r="V3959" s="5">
        <v>0</v>
      </c>
      <c r="W3959" s="6">
        <v>1.24</v>
      </c>
      <c r="X3959" s="6">
        <v>0.71</v>
      </c>
      <c r="Y3959" s="5">
        <v>0</v>
      </c>
      <c r="Z3959" s="6">
        <v>4.09</v>
      </c>
      <c r="AA3959" s="6">
        <v>4.03</v>
      </c>
      <c r="AB3959" s="6">
        <v>0.06</v>
      </c>
      <c r="AC3959" s="5">
        <v>0</v>
      </c>
      <c r="AD3959" s="5">
        <v>0</v>
      </c>
      <c r="AE3959" s="5">
        <v>0</v>
      </c>
      <c r="AF3959" s="5">
        <v>0</v>
      </c>
      <c r="AG3959" s="5">
        <v>0</v>
      </c>
      <c r="AH3959" s="6">
        <v>4.09</v>
      </c>
      <c r="AI3959" s="6">
        <v>4.03</v>
      </c>
      <c r="AJ3959" s="6">
        <v>0.06</v>
      </c>
      <c r="AK3959" s="5">
        <v>0</v>
      </c>
      <c r="AL3959" s="6">
        <v>0.33</v>
      </c>
      <c r="AM3959" s="5">
        <v>0</v>
      </c>
      <c r="AN3959" s="5">
        <v>0</v>
      </c>
    </row>
    <row r="3960" spans="1:40" ht="13.5" customHeight="1" x14ac:dyDescent="0.15">
      <c r="A3960" s="4" t="s">
        <v>7500</v>
      </c>
      <c r="B3960" s="4" t="s">
        <v>41</v>
      </c>
      <c r="C3960" s="4" t="s">
        <v>7459</v>
      </c>
      <c r="D3960" s="4" t="s">
        <v>64</v>
      </c>
      <c r="E3960" s="4" t="s">
        <v>75</v>
      </c>
      <c r="F3960" s="4" t="s">
        <v>44</v>
      </c>
      <c r="G3960" s="4" t="s">
        <v>7460</v>
      </c>
      <c r="H3960" s="4" t="s">
        <v>3503</v>
      </c>
      <c r="I3960" s="4" t="s">
        <v>7501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0</v>
      </c>
      <c r="W3960" s="5">
        <v>0</v>
      </c>
      <c r="X3960" s="5">
        <v>0</v>
      </c>
      <c r="Y3960" s="5">
        <v>0</v>
      </c>
      <c r="Z3960" s="5">
        <v>0</v>
      </c>
      <c r="AA3960" s="5">
        <v>0</v>
      </c>
      <c r="AB3960" s="5">
        <v>0</v>
      </c>
      <c r="AC3960" s="5">
        <v>0</v>
      </c>
      <c r="AD3960" s="5">
        <v>0</v>
      </c>
      <c r="AE3960" s="5">
        <v>0</v>
      </c>
      <c r="AF3960" s="5">
        <v>0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7502</v>
      </c>
      <c r="B3961" s="4" t="s">
        <v>41</v>
      </c>
      <c r="C3961" s="4" t="s">
        <v>7459</v>
      </c>
      <c r="D3961" s="4" t="s">
        <v>64</v>
      </c>
      <c r="E3961" s="4" t="s">
        <v>78</v>
      </c>
      <c r="F3961" s="4" t="s">
        <v>44</v>
      </c>
      <c r="G3961" s="4" t="s">
        <v>7460</v>
      </c>
      <c r="H3961" s="4" t="s">
        <v>3503</v>
      </c>
      <c r="I3961" s="4" t="s">
        <v>7503</v>
      </c>
      <c r="J3961" s="5">
        <v>1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6">
        <v>0.61</v>
      </c>
      <c r="R3961" s="6">
        <v>0.61</v>
      </c>
      <c r="S3961" s="5">
        <v>0</v>
      </c>
      <c r="T3961" s="5">
        <v>0</v>
      </c>
      <c r="U3961" s="5">
        <v>0</v>
      </c>
      <c r="V3961" s="5">
        <v>0</v>
      </c>
      <c r="W3961" s="6">
        <v>0.1</v>
      </c>
      <c r="X3961" s="6">
        <v>0.14000000000000001</v>
      </c>
      <c r="Y3961" s="5">
        <v>0</v>
      </c>
      <c r="Z3961" s="5">
        <v>0.49</v>
      </c>
      <c r="AA3961" s="6">
        <v>0.49</v>
      </c>
      <c r="AB3961" s="5">
        <v>0</v>
      </c>
      <c r="AC3961" s="5">
        <v>0</v>
      </c>
      <c r="AD3961" s="5">
        <v>0.49</v>
      </c>
      <c r="AE3961" s="6">
        <v>0.49</v>
      </c>
      <c r="AF3961" s="5">
        <v>0</v>
      </c>
      <c r="AG3961" s="5">
        <v>0</v>
      </c>
      <c r="AH3961" s="6">
        <v>0.49</v>
      </c>
      <c r="AI3961" s="6">
        <v>0.49</v>
      </c>
      <c r="AJ3961" s="5">
        <v>0</v>
      </c>
      <c r="AK3961" s="5">
        <v>0</v>
      </c>
      <c r="AL3961" s="6">
        <v>0.06</v>
      </c>
      <c r="AM3961" s="5">
        <v>0</v>
      </c>
      <c r="AN3961" s="5">
        <v>0</v>
      </c>
    </row>
    <row r="3962" spans="1:40" ht="13.5" customHeight="1" x14ac:dyDescent="0.15">
      <c r="A3962" s="4" t="s">
        <v>7504</v>
      </c>
      <c r="B3962" s="4" t="s">
        <v>41</v>
      </c>
      <c r="C3962" s="4" t="s">
        <v>7459</v>
      </c>
      <c r="D3962" s="4" t="s">
        <v>64</v>
      </c>
      <c r="E3962" s="4" t="s">
        <v>81</v>
      </c>
      <c r="F3962" s="4" t="s">
        <v>44</v>
      </c>
      <c r="G3962" s="4" t="s">
        <v>7460</v>
      </c>
      <c r="H3962" s="4" t="s">
        <v>3503</v>
      </c>
      <c r="I3962" s="4" t="s">
        <v>7505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0</v>
      </c>
      <c r="U3962" s="5">
        <v>0</v>
      </c>
      <c r="V3962" s="5">
        <v>0</v>
      </c>
      <c r="W3962" s="5">
        <v>0</v>
      </c>
      <c r="X3962" s="5">
        <v>0</v>
      </c>
      <c r="Y3962" s="5">
        <v>0</v>
      </c>
      <c r="Z3962" s="5">
        <v>0</v>
      </c>
      <c r="AA3962" s="5">
        <v>0</v>
      </c>
      <c r="AB3962" s="5">
        <v>0</v>
      </c>
      <c r="AC3962" s="5">
        <v>0</v>
      </c>
      <c r="AD3962" s="5">
        <v>0</v>
      </c>
      <c r="AE3962" s="5">
        <v>0</v>
      </c>
      <c r="AF3962" s="5">
        <v>0</v>
      </c>
      <c r="AG3962" s="5">
        <v>0</v>
      </c>
      <c r="AH3962" s="5">
        <v>0</v>
      </c>
      <c r="AI3962" s="5">
        <v>0</v>
      </c>
      <c r="AJ3962" s="5">
        <v>0</v>
      </c>
      <c r="AK3962" s="5">
        <v>0</v>
      </c>
      <c r="AL3962" s="5">
        <v>0</v>
      </c>
      <c r="AM3962" s="5">
        <v>0</v>
      </c>
      <c r="AN3962" s="5">
        <v>0</v>
      </c>
    </row>
    <row r="3963" spans="1:40" ht="13.5" customHeight="1" x14ac:dyDescent="0.15">
      <c r="A3963" s="4" t="s">
        <v>7506</v>
      </c>
      <c r="B3963" s="4" t="s">
        <v>41</v>
      </c>
      <c r="C3963" s="4" t="s">
        <v>7459</v>
      </c>
      <c r="D3963" s="4" t="s">
        <v>64</v>
      </c>
      <c r="E3963" s="4" t="s">
        <v>84</v>
      </c>
      <c r="F3963" s="4" t="s">
        <v>44</v>
      </c>
      <c r="G3963" s="4" t="s">
        <v>7460</v>
      </c>
      <c r="H3963" s="4" t="s">
        <v>3503</v>
      </c>
      <c r="I3963" s="4" t="s">
        <v>7507</v>
      </c>
      <c r="J3963" s="5">
        <v>1</v>
      </c>
      <c r="K3963" s="5">
        <v>0</v>
      </c>
      <c r="L3963" s="5">
        <v>0</v>
      </c>
      <c r="M3963" s="5">
        <v>9</v>
      </c>
      <c r="N3963" s="5">
        <v>3</v>
      </c>
      <c r="O3963" s="5">
        <v>1</v>
      </c>
      <c r="P3963" s="5">
        <v>1</v>
      </c>
      <c r="Q3963" s="6">
        <v>19.440000000000001</v>
      </c>
      <c r="R3963" s="6">
        <v>19.440000000000001</v>
      </c>
      <c r="S3963" s="5">
        <v>0</v>
      </c>
      <c r="T3963" s="5">
        <v>0</v>
      </c>
      <c r="U3963" s="5">
        <v>0</v>
      </c>
      <c r="V3963" s="5">
        <v>0</v>
      </c>
      <c r="W3963" s="6">
        <v>3.14</v>
      </c>
      <c r="X3963" s="6">
        <v>4.3899999999999997</v>
      </c>
      <c r="Y3963" s="5">
        <v>0</v>
      </c>
      <c r="Z3963" s="6">
        <v>15.69</v>
      </c>
      <c r="AA3963" s="6">
        <v>15.69</v>
      </c>
      <c r="AB3963" s="5">
        <v>0</v>
      </c>
      <c r="AC3963" s="5">
        <v>0</v>
      </c>
      <c r="AD3963" s="6">
        <v>15.69</v>
      </c>
      <c r="AE3963" s="6">
        <v>15.69</v>
      </c>
      <c r="AF3963" s="5">
        <v>0</v>
      </c>
      <c r="AG3963" s="5">
        <v>0</v>
      </c>
      <c r="AH3963" s="6">
        <v>15.69</v>
      </c>
      <c r="AI3963" s="6">
        <v>15.69</v>
      </c>
      <c r="AJ3963" s="5">
        <v>0</v>
      </c>
      <c r="AK3963" s="5">
        <v>0</v>
      </c>
      <c r="AL3963" s="6">
        <v>1.88</v>
      </c>
      <c r="AM3963" s="5">
        <v>0</v>
      </c>
      <c r="AN3963" s="5">
        <v>0</v>
      </c>
    </row>
    <row r="3964" spans="1:40" ht="13.5" customHeight="1" x14ac:dyDescent="0.15">
      <c r="A3964" s="4" t="s">
        <v>7508</v>
      </c>
      <c r="B3964" s="4" t="s">
        <v>41</v>
      </c>
      <c r="C3964" s="4" t="s">
        <v>7459</v>
      </c>
      <c r="D3964" s="4" t="s">
        <v>64</v>
      </c>
      <c r="E3964" s="4" t="s">
        <v>87</v>
      </c>
      <c r="F3964" s="4" t="s">
        <v>44</v>
      </c>
      <c r="G3964" s="4" t="s">
        <v>7460</v>
      </c>
      <c r="H3964" s="4" t="s">
        <v>3503</v>
      </c>
      <c r="I3964" s="4" t="s">
        <v>7509</v>
      </c>
      <c r="J3964" s="5">
        <v>1</v>
      </c>
      <c r="K3964" s="5">
        <v>0</v>
      </c>
      <c r="L3964" s="5">
        <v>0</v>
      </c>
      <c r="M3964" s="5">
        <v>5</v>
      </c>
      <c r="N3964" s="5">
        <v>1</v>
      </c>
      <c r="O3964" s="5">
        <v>1</v>
      </c>
      <c r="P3964" s="5">
        <v>0</v>
      </c>
      <c r="Q3964" s="6">
        <v>10.94</v>
      </c>
      <c r="R3964" s="6">
        <v>10.94</v>
      </c>
      <c r="S3964" s="5">
        <v>0</v>
      </c>
      <c r="T3964" s="5">
        <v>0</v>
      </c>
      <c r="U3964" s="5">
        <v>0</v>
      </c>
      <c r="V3964" s="5">
        <v>0</v>
      </c>
      <c r="W3964" s="6">
        <v>1.76</v>
      </c>
      <c r="X3964" s="6">
        <v>2.4700000000000002</v>
      </c>
      <c r="Y3964" s="5">
        <v>0</v>
      </c>
      <c r="Z3964" s="6">
        <v>8.82</v>
      </c>
      <c r="AA3964" s="6">
        <v>8.82</v>
      </c>
      <c r="AB3964" s="5">
        <v>0</v>
      </c>
      <c r="AC3964" s="5">
        <v>0</v>
      </c>
      <c r="AD3964" s="6">
        <v>8.82</v>
      </c>
      <c r="AE3964" s="6">
        <v>8.82</v>
      </c>
      <c r="AF3964" s="5">
        <v>0</v>
      </c>
      <c r="AG3964" s="5">
        <v>0</v>
      </c>
      <c r="AH3964" s="6">
        <v>8.82</v>
      </c>
      <c r="AI3964" s="6">
        <v>8.82</v>
      </c>
      <c r="AJ3964" s="5">
        <v>0</v>
      </c>
      <c r="AK3964" s="5">
        <v>0</v>
      </c>
      <c r="AL3964" s="6">
        <v>1.06</v>
      </c>
      <c r="AM3964" s="5">
        <v>0</v>
      </c>
      <c r="AN3964" s="5">
        <v>0</v>
      </c>
    </row>
    <row r="3965" spans="1:40" ht="13.5" customHeight="1" x14ac:dyDescent="0.15">
      <c r="A3965" s="4" t="s">
        <v>7510</v>
      </c>
      <c r="B3965" s="4" t="s">
        <v>41</v>
      </c>
      <c r="C3965" s="4" t="s">
        <v>7459</v>
      </c>
      <c r="D3965" s="4" t="s">
        <v>64</v>
      </c>
      <c r="E3965" s="4" t="s">
        <v>90</v>
      </c>
      <c r="F3965" s="4" t="s">
        <v>44</v>
      </c>
      <c r="G3965" s="4" t="s">
        <v>7460</v>
      </c>
      <c r="H3965" s="4" t="s">
        <v>3503</v>
      </c>
      <c r="I3965" s="4" t="s">
        <v>7511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0</v>
      </c>
      <c r="Q3965" s="5">
        <v>0</v>
      </c>
      <c r="R3965" s="5">
        <v>0</v>
      </c>
      <c r="S3965" s="5">
        <v>0</v>
      </c>
      <c r="T3965" s="5">
        <v>0</v>
      </c>
      <c r="U3965" s="5">
        <v>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  <c r="AB3965" s="5">
        <v>0</v>
      </c>
      <c r="AC3965" s="5">
        <v>0</v>
      </c>
      <c r="AD3965" s="5">
        <v>0</v>
      </c>
      <c r="AE3965" s="5">
        <v>0</v>
      </c>
      <c r="AF3965" s="5">
        <v>0</v>
      </c>
      <c r="AG3965" s="5">
        <v>0</v>
      </c>
      <c r="AH3965" s="5">
        <v>0</v>
      </c>
      <c r="AI3965" s="5">
        <v>0</v>
      </c>
      <c r="AJ3965" s="5">
        <v>0</v>
      </c>
      <c r="AK3965" s="5">
        <v>0</v>
      </c>
      <c r="AL3965" s="5">
        <v>0</v>
      </c>
      <c r="AM3965" s="5">
        <v>0</v>
      </c>
      <c r="AN3965" s="5">
        <v>0</v>
      </c>
    </row>
    <row r="3966" spans="1:40" ht="13.5" customHeight="1" x14ac:dyDescent="0.15">
      <c r="A3966" s="4" t="s">
        <v>7512</v>
      </c>
      <c r="B3966" s="4" t="s">
        <v>41</v>
      </c>
      <c r="C3966" s="4" t="s">
        <v>7459</v>
      </c>
      <c r="D3966" s="4" t="s">
        <v>64</v>
      </c>
      <c r="E3966" s="4" t="s">
        <v>93</v>
      </c>
      <c r="F3966" s="4" t="s">
        <v>44</v>
      </c>
      <c r="G3966" s="4" t="s">
        <v>7460</v>
      </c>
      <c r="H3966" s="4" t="s">
        <v>3503</v>
      </c>
      <c r="I3966" s="4" t="s">
        <v>7513</v>
      </c>
      <c r="J3966" s="5">
        <v>1</v>
      </c>
      <c r="K3966" s="5">
        <v>0</v>
      </c>
      <c r="L3966" s="5">
        <v>0</v>
      </c>
      <c r="M3966" s="5">
        <v>3</v>
      </c>
      <c r="N3966" s="5">
        <v>0</v>
      </c>
      <c r="O3966" s="5">
        <v>1</v>
      </c>
      <c r="P3966" s="5">
        <v>1</v>
      </c>
      <c r="Q3966" s="6">
        <v>5.67</v>
      </c>
      <c r="R3966" s="6">
        <v>5.13</v>
      </c>
      <c r="S3966" s="6">
        <v>0.54</v>
      </c>
      <c r="T3966" s="5">
        <v>0</v>
      </c>
      <c r="U3966" s="6">
        <v>0.15</v>
      </c>
      <c r="V3966" s="5">
        <v>0</v>
      </c>
      <c r="W3966" s="6">
        <v>2.63</v>
      </c>
      <c r="X3966" s="6">
        <v>1.17</v>
      </c>
      <c r="Y3966" s="5">
        <v>0</v>
      </c>
      <c r="Z3966" s="6">
        <v>4.83</v>
      </c>
      <c r="AA3966" s="6">
        <v>4.29</v>
      </c>
      <c r="AB3966" s="6">
        <v>0.54</v>
      </c>
      <c r="AC3966" s="5">
        <v>0</v>
      </c>
      <c r="AD3966" s="6">
        <v>4.83</v>
      </c>
      <c r="AE3966" s="6">
        <v>4.29</v>
      </c>
      <c r="AF3966" s="6">
        <v>0.54</v>
      </c>
      <c r="AG3966" s="5">
        <v>0</v>
      </c>
      <c r="AH3966" s="6">
        <v>4.83</v>
      </c>
      <c r="AI3966" s="6">
        <v>4.29</v>
      </c>
      <c r="AJ3966" s="6">
        <v>0.54</v>
      </c>
      <c r="AK3966" s="5">
        <v>0</v>
      </c>
      <c r="AL3966" s="6">
        <v>0.11</v>
      </c>
      <c r="AM3966" s="5">
        <v>0</v>
      </c>
      <c r="AN3966" s="5">
        <v>0</v>
      </c>
    </row>
    <row r="3967" spans="1:40" ht="13.5" customHeight="1" x14ac:dyDescent="0.15">
      <c r="A3967" s="4" t="s">
        <v>7514</v>
      </c>
      <c r="B3967" s="4" t="s">
        <v>41</v>
      </c>
      <c r="C3967" s="4" t="s">
        <v>7459</v>
      </c>
      <c r="D3967" s="4" t="s">
        <v>64</v>
      </c>
      <c r="E3967" s="4" t="s">
        <v>96</v>
      </c>
      <c r="F3967" s="4" t="s">
        <v>44</v>
      </c>
      <c r="G3967" s="4" t="s">
        <v>7460</v>
      </c>
      <c r="H3967" s="4" t="s">
        <v>3503</v>
      </c>
      <c r="I3967" s="4" t="s">
        <v>7515</v>
      </c>
      <c r="J3967" s="5">
        <v>1</v>
      </c>
      <c r="K3967" s="5">
        <v>0</v>
      </c>
      <c r="L3967" s="5">
        <v>0</v>
      </c>
      <c r="M3967" s="5">
        <v>4</v>
      </c>
      <c r="N3967" s="5">
        <v>0</v>
      </c>
      <c r="O3967" s="5">
        <v>1</v>
      </c>
      <c r="P3967" s="5">
        <v>1</v>
      </c>
      <c r="Q3967" s="6">
        <v>8.92</v>
      </c>
      <c r="R3967" s="6">
        <v>8.06</v>
      </c>
      <c r="S3967" s="6">
        <v>0.85</v>
      </c>
      <c r="T3967" s="5">
        <v>0</v>
      </c>
      <c r="U3967" s="6">
        <v>0.24</v>
      </c>
      <c r="V3967" s="5">
        <v>0</v>
      </c>
      <c r="W3967" s="6">
        <v>4.13</v>
      </c>
      <c r="X3967" s="6">
        <v>1.84</v>
      </c>
      <c r="Y3967" s="5">
        <v>0</v>
      </c>
      <c r="Z3967" s="6">
        <v>7.59</v>
      </c>
      <c r="AA3967" s="6">
        <v>6.73</v>
      </c>
      <c r="AB3967" s="6">
        <v>0.85</v>
      </c>
      <c r="AC3967" s="5">
        <v>0</v>
      </c>
      <c r="AD3967" s="6">
        <v>7.59</v>
      </c>
      <c r="AE3967" s="6">
        <v>6.73</v>
      </c>
      <c r="AF3967" s="6">
        <v>0.85</v>
      </c>
      <c r="AG3967" s="5">
        <v>0</v>
      </c>
      <c r="AH3967" s="6">
        <v>7.59</v>
      </c>
      <c r="AI3967" s="6">
        <v>6.73</v>
      </c>
      <c r="AJ3967" s="6">
        <v>0.85</v>
      </c>
      <c r="AK3967" s="5">
        <v>0</v>
      </c>
      <c r="AL3967" s="6">
        <v>0.18</v>
      </c>
      <c r="AM3967" s="5">
        <v>0</v>
      </c>
      <c r="AN3967" s="5">
        <v>0</v>
      </c>
    </row>
    <row r="3968" spans="1:40" ht="13.5" customHeight="1" x14ac:dyDescent="0.15">
      <c r="A3968" s="4" t="s">
        <v>7516</v>
      </c>
      <c r="B3968" s="4" t="s">
        <v>41</v>
      </c>
      <c r="C3968" s="4" t="s">
        <v>7459</v>
      </c>
      <c r="D3968" s="4" t="s">
        <v>64</v>
      </c>
      <c r="E3968" s="4" t="s">
        <v>99</v>
      </c>
      <c r="F3968" s="4" t="s">
        <v>44</v>
      </c>
      <c r="G3968" s="4" t="s">
        <v>7460</v>
      </c>
      <c r="H3968" s="4" t="s">
        <v>3503</v>
      </c>
      <c r="I3968" s="4" t="s">
        <v>7517</v>
      </c>
      <c r="J3968" s="5">
        <v>1</v>
      </c>
      <c r="K3968" s="5">
        <v>0</v>
      </c>
      <c r="L3968" s="5">
        <v>0</v>
      </c>
      <c r="M3968" s="5">
        <v>2</v>
      </c>
      <c r="N3968" s="5">
        <v>0</v>
      </c>
      <c r="O3968" s="5">
        <v>1</v>
      </c>
      <c r="P3968" s="5">
        <v>1</v>
      </c>
      <c r="Q3968" s="5">
        <v>5.27</v>
      </c>
      <c r="R3968" s="6">
        <v>4.76</v>
      </c>
      <c r="S3968" s="6">
        <v>0.5</v>
      </c>
      <c r="T3968" s="5">
        <v>0</v>
      </c>
      <c r="U3968" s="6">
        <v>0.14000000000000001</v>
      </c>
      <c r="V3968" s="5">
        <v>0</v>
      </c>
      <c r="W3968" s="6">
        <v>2.44</v>
      </c>
      <c r="X3968" s="6">
        <v>1.0900000000000001</v>
      </c>
      <c r="Y3968" s="5">
        <v>0</v>
      </c>
      <c r="Z3968" s="6">
        <v>4.4800000000000004</v>
      </c>
      <c r="AA3968" s="6">
        <v>3.98</v>
      </c>
      <c r="AB3968" s="6">
        <v>0.5</v>
      </c>
      <c r="AC3968" s="5">
        <v>0</v>
      </c>
      <c r="AD3968" s="6">
        <v>4.4800000000000004</v>
      </c>
      <c r="AE3968" s="6">
        <v>3.98</v>
      </c>
      <c r="AF3968" s="6">
        <v>0.5</v>
      </c>
      <c r="AG3968" s="5">
        <v>0</v>
      </c>
      <c r="AH3968" s="6">
        <v>4.4800000000000004</v>
      </c>
      <c r="AI3968" s="6">
        <v>3.98</v>
      </c>
      <c r="AJ3968" s="6">
        <v>0.5</v>
      </c>
      <c r="AK3968" s="5">
        <v>0</v>
      </c>
      <c r="AL3968" s="6">
        <v>0.11</v>
      </c>
      <c r="AM3968" s="5">
        <v>0</v>
      </c>
      <c r="AN3968" s="5">
        <v>0</v>
      </c>
    </row>
    <row r="3969" spans="1:40" ht="13.5" customHeight="1" x14ac:dyDescent="0.15">
      <c r="A3969" s="4" t="s">
        <v>7518</v>
      </c>
      <c r="B3969" s="4" t="s">
        <v>41</v>
      </c>
      <c r="C3969" s="4" t="s">
        <v>7459</v>
      </c>
      <c r="D3969" s="4" t="s">
        <v>64</v>
      </c>
      <c r="E3969" s="4" t="s">
        <v>102</v>
      </c>
      <c r="F3969" s="4" t="s">
        <v>44</v>
      </c>
      <c r="G3969" s="4" t="s">
        <v>7460</v>
      </c>
      <c r="H3969" s="4" t="s">
        <v>3503</v>
      </c>
      <c r="I3969" s="4" t="s">
        <v>7519</v>
      </c>
      <c r="J3969" s="5">
        <v>0</v>
      </c>
      <c r="K3969" s="5">
        <v>0</v>
      </c>
      <c r="L3969" s="5">
        <v>0</v>
      </c>
      <c r="M3969" s="5">
        <v>0</v>
      </c>
      <c r="N3969" s="5">
        <v>0</v>
      </c>
      <c r="O3969" s="5">
        <v>0</v>
      </c>
      <c r="P3969" s="5">
        <v>0</v>
      </c>
      <c r="Q3969" s="5">
        <v>0</v>
      </c>
      <c r="R3969" s="5">
        <v>0</v>
      </c>
      <c r="S3969" s="5">
        <v>0</v>
      </c>
      <c r="T3969" s="5">
        <v>0</v>
      </c>
      <c r="U3969" s="5">
        <v>0</v>
      </c>
      <c r="V3969" s="5">
        <v>0</v>
      </c>
      <c r="W3969" s="5">
        <v>0</v>
      </c>
      <c r="X3969" s="5">
        <v>0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</v>
      </c>
      <c r="AF3969" s="5">
        <v>0</v>
      </c>
      <c r="AG3969" s="5">
        <v>0</v>
      </c>
      <c r="AH3969" s="5">
        <v>0</v>
      </c>
      <c r="AI3969" s="5">
        <v>0</v>
      </c>
      <c r="AJ3969" s="5">
        <v>0</v>
      </c>
      <c r="AK3969" s="5">
        <v>0</v>
      </c>
      <c r="AL3969" s="5">
        <v>0</v>
      </c>
      <c r="AM3969" s="5">
        <v>0</v>
      </c>
      <c r="AN3969" s="5">
        <v>0</v>
      </c>
    </row>
    <row r="3970" spans="1:40" ht="13.5" customHeight="1" x14ac:dyDescent="0.15">
      <c r="A3970" s="4" t="s">
        <v>7520</v>
      </c>
      <c r="B3970" s="4" t="s">
        <v>41</v>
      </c>
      <c r="C3970" s="4" t="s">
        <v>7459</v>
      </c>
      <c r="D3970" s="4" t="s">
        <v>64</v>
      </c>
      <c r="E3970" s="4" t="s">
        <v>105</v>
      </c>
      <c r="F3970" s="4" t="s">
        <v>44</v>
      </c>
      <c r="G3970" s="4" t="s">
        <v>7460</v>
      </c>
      <c r="H3970" s="4" t="s">
        <v>3503</v>
      </c>
      <c r="I3970" s="4" t="s">
        <v>7521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0</v>
      </c>
      <c r="U3970" s="5">
        <v>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  <c r="AB3970" s="5">
        <v>0</v>
      </c>
      <c r="AC3970" s="5">
        <v>0</v>
      </c>
      <c r="AD3970" s="5">
        <v>0</v>
      </c>
      <c r="AE3970" s="5">
        <v>0</v>
      </c>
      <c r="AF3970" s="5">
        <v>0</v>
      </c>
      <c r="AG3970" s="5">
        <v>0</v>
      </c>
      <c r="AH3970" s="5">
        <v>0</v>
      </c>
      <c r="AI3970" s="5">
        <v>0</v>
      </c>
      <c r="AJ3970" s="5">
        <v>0</v>
      </c>
      <c r="AK3970" s="5">
        <v>0</v>
      </c>
      <c r="AL3970" s="5">
        <v>0</v>
      </c>
      <c r="AM3970" s="5">
        <v>0</v>
      </c>
      <c r="AN3970" s="5">
        <v>0</v>
      </c>
    </row>
    <row r="3971" spans="1:40" ht="13.5" customHeight="1" x14ac:dyDescent="0.15">
      <c r="A3971" s="4" t="s">
        <v>7522</v>
      </c>
      <c r="B3971" s="4" t="s">
        <v>41</v>
      </c>
      <c r="C3971" s="4" t="s">
        <v>7459</v>
      </c>
      <c r="D3971" s="4" t="s">
        <v>64</v>
      </c>
      <c r="E3971" s="4" t="s">
        <v>108</v>
      </c>
      <c r="F3971" s="4" t="s">
        <v>44</v>
      </c>
      <c r="G3971" s="4" t="s">
        <v>7460</v>
      </c>
      <c r="H3971" s="4" t="s">
        <v>3503</v>
      </c>
      <c r="I3971" s="4" t="s">
        <v>7523</v>
      </c>
      <c r="J3971" s="5">
        <v>0</v>
      </c>
      <c r="K3971" s="5">
        <v>0</v>
      </c>
      <c r="L3971" s="5">
        <v>0</v>
      </c>
      <c r="M3971" s="5">
        <v>0</v>
      </c>
      <c r="N3971" s="5">
        <v>0</v>
      </c>
      <c r="O3971" s="5">
        <v>0</v>
      </c>
      <c r="P3971" s="5">
        <v>0</v>
      </c>
      <c r="Q3971" s="5">
        <v>0</v>
      </c>
      <c r="R3971" s="5">
        <v>0</v>
      </c>
      <c r="S3971" s="5">
        <v>0</v>
      </c>
      <c r="T3971" s="5">
        <v>0</v>
      </c>
      <c r="U3971" s="5">
        <v>0</v>
      </c>
      <c r="V3971" s="5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0</v>
      </c>
      <c r="AC3971" s="5">
        <v>0</v>
      </c>
      <c r="AD3971" s="5">
        <v>0</v>
      </c>
      <c r="AE3971" s="5">
        <v>0</v>
      </c>
      <c r="AF3971" s="5">
        <v>0</v>
      </c>
      <c r="AG3971" s="5">
        <v>0</v>
      </c>
      <c r="AH3971" s="5">
        <v>0</v>
      </c>
      <c r="AI3971" s="5">
        <v>0</v>
      </c>
      <c r="AJ3971" s="5">
        <v>0</v>
      </c>
      <c r="AK3971" s="5">
        <v>0</v>
      </c>
      <c r="AL3971" s="5">
        <v>0</v>
      </c>
      <c r="AM3971" s="5">
        <v>0</v>
      </c>
      <c r="AN3971" s="5">
        <v>0</v>
      </c>
    </row>
    <row r="3972" spans="1:40" ht="13.5" customHeight="1" x14ac:dyDescent="0.15">
      <c r="A3972" s="4" t="s">
        <v>7524</v>
      </c>
      <c r="B3972" s="4" t="s">
        <v>41</v>
      </c>
      <c r="C3972" s="4" t="s">
        <v>7459</v>
      </c>
      <c r="D3972" s="4" t="s">
        <v>64</v>
      </c>
      <c r="E3972" s="4" t="s">
        <v>111</v>
      </c>
      <c r="F3972" s="4" t="s">
        <v>44</v>
      </c>
      <c r="G3972" s="4" t="s">
        <v>7460</v>
      </c>
      <c r="H3972" s="4" t="s">
        <v>3503</v>
      </c>
      <c r="I3972" s="4" t="s">
        <v>7525</v>
      </c>
      <c r="J3972" s="5">
        <v>0</v>
      </c>
      <c r="K3972" s="5">
        <v>0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0</v>
      </c>
      <c r="U3972" s="5">
        <v>0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0</v>
      </c>
      <c r="AF3972" s="5">
        <v>0</v>
      </c>
      <c r="AG3972" s="5">
        <v>0</v>
      </c>
      <c r="AH3972" s="5">
        <v>0</v>
      </c>
      <c r="AI3972" s="5">
        <v>0</v>
      </c>
      <c r="AJ3972" s="5">
        <v>0</v>
      </c>
      <c r="AK3972" s="5">
        <v>0</v>
      </c>
      <c r="AL3972" s="5">
        <v>0</v>
      </c>
      <c r="AM3972" s="5">
        <v>0</v>
      </c>
      <c r="AN3972" s="5">
        <v>0</v>
      </c>
    </row>
    <row r="3973" spans="1:40" ht="13.5" customHeight="1" x14ac:dyDescent="0.15">
      <c r="A3973" s="4" t="s">
        <v>7526</v>
      </c>
      <c r="B3973" s="4" t="s">
        <v>41</v>
      </c>
      <c r="C3973" s="4" t="s">
        <v>7459</v>
      </c>
      <c r="D3973" s="4" t="s">
        <v>64</v>
      </c>
      <c r="E3973" s="4" t="s">
        <v>114</v>
      </c>
      <c r="F3973" s="4" t="s">
        <v>44</v>
      </c>
      <c r="G3973" s="4" t="s">
        <v>7460</v>
      </c>
      <c r="H3973" s="4" t="s">
        <v>3503</v>
      </c>
      <c r="I3973" s="4" t="s">
        <v>7527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0</v>
      </c>
      <c r="S3973" s="5">
        <v>0</v>
      </c>
      <c r="T3973" s="5">
        <v>0</v>
      </c>
      <c r="U3973" s="5">
        <v>0</v>
      </c>
      <c r="V3973" s="5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0</v>
      </c>
      <c r="AC3973" s="5">
        <v>0</v>
      </c>
      <c r="AD3973" s="5">
        <v>0</v>
      </c>
      <c r="AE3973" s="5">
        <v>0</v>
      </c>
      <c r="AF3973" s="5">
        <v>0</v>
      </c>
      <c r="AG3973" s="5">
        <v>0</v>
      </c>
      <c r="AH3973" s="5">
        <v>0</v>
      </c>
      <c r="AI3973" s="5">
        <v>0</v>
      </c>
      <c r="AJ3973" s="5">
        <v>0</v>
      </c>
      <c r="AK3973" s="5">
        <v>0</v>
      </c>
      <c r="AL3973" s="5">
        <v>0</v>
      </c>
      <c r="AM3973" s="5">
        <v>0</v>
      </c>
      <c r="AN3973" s="5">
        <v>0</v>
      </c>
    </row>
    <row r="3974" spans="1:40" ht="13.5" customHeight="1" x14ac:dyDescent="0.15">
      <c r="A3974" s="4" t="s">
        <v>7528</v>
      </c>
      <c r="B3974" s="4" t="s">
        <v>41</v>
      </c>
      <c r="C3974" s="4" t="s">
        <v>7459</v>
      </c>
      <c r="D3974" s="4" t="s">
        <v>64</v>
      </c>
      <c r="E3974" s="4" t="s">
        <v>117</v>
      </c>
      <c r="F3974" s="4" t="s">
        <v>44</v>
      </c>
      <c r="G3974" s="4" t="s">
        <v>7460</v>
      </c>
      <c r="H3974" s="4" t="s">
        <v>3503</v>
      </c>
      <c r="I3974" s="4" t="s">
        <v>7529</v>
      </c>
      <c r="J3974" s="5">
        <v>0</v>
      </c>
      <c r="K3974" s="5">
        <v>0</v>
      </c>
      <c r="L3974" s="5">
        <v>0</v>
      </c>
      <c r="M3974" s="5">
        <v>0</v>
      </c>
      <c r="N3974" s="5">
        <v>0</v>
      </c>
      <c r="O3974" s="5">
        <v>0</v>
      </c>
      <c r="P3974" s="5">
        <v>0</v>
      </c>
      <c r="Q3974" s="5">
        <v>0</v>
      </c>
      <c r="R3974" s="5">
        <v>0</v>
      </c>
      <c r="S3974" s="5">
        <v>0</v>
      </c>
      <c r="T3974" s="5">
        <v>0</v>
      </c>
      <c r="U3974" s="5">
        <v>0</v>
      </c>
      <c r="V3974" s="5">
        <v>0</v>
      </c>
      <c r="W3974" s="5">
        <v>0</v>
      </c>
      <c r="X3974" s="5">
        <v>0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</v>
      </c>
      <c r="AF3974" s="5">
        <v>0</v>
      </c>
      <c r="AG3974" s="5">
        <v>0</v>
      </c>
      <c r="AH3974" s="5">
        <v>0</v>
      </c>
      <c r="AI3974" s="5">
        <v>0</v>
      </c>
      <c r="AJ3974" s="5">
        <v>0</v>
      </c>
      <c r="AK3974" s="5">
        <v>0</v>
      </c>
      <c r="AL3974" s="5">
        <v>0</v>
      </c>
      <c r="AM3974" s="5">
        <v>0</v>
      </c>
      <c r="AN3974" s="5">
        <v>0</v>
      </c>
    </row>
    <row r="3975" spans="1:40" ht="13.5" customHeight="1" x14ac:dyDescent="0.15">
      <c r="A3975" s="4" t="s">
        <v>7530</v>
      </c>
      <c r="B3975" s="4" t="s">
        <v>41</v>
      </c>
      <c r="C3975" s="4" t="s">
        <v>7459</v>
      </c>
      <c r="D3975" s="4" t="s">
        <v>64</v>
      </c>
      <c r="E3975" s="4" t="s">
        <v>120</v>
      </c>
      <c r="F3975" s="4" t="s">
        <v>44</v>
      </c>
      <c r="G3975" s="4" t="s">
        <v>7460</v>
      </c>
      <c r="H3975" s="4" t="s">
        <v>3503</v>
      </c>
      <c r="I3975" s="4" t="s">
        <v>4666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0</v>
      </c>
      <c r="S3975" s="5">
        <v>0</v>
      </c>
      <c r="T3975" s="5">
        <v>0</v>
      </c>
      <c r="U3975" s="5">
        <v>0</v>
      </c>
      <c r="V3975" s="5">
        <v>0</v>
      </c>
      <c r="W3975" s="5">
        <v>0</v>
      </c>
      <c r="X3975" s="5">
        <v>0</v>
      </c>
      <c r="Y3975" s="5">
        <v>0</v>
      </c>
      <c r="Z3975" s="5">
        <v>0</v>
      </c>
      <c r="AA3975" s="5">
        <v>0</v>
      </c>
      <c r="AB3975" s="5">
        <v>0</v>
      </c>
      <c r="AC3975" s="5">
        <v>0</v>
      </c>
      <c r="AD3975" s="5">
        <v>0</v>
      </c>
      <c r="AE3975" s="5">
        <v>0</v>
      </c>
      <c r="AF3975" s="5">
        <v>0</v>
      </c>
      <c r="AG3975" s="5">
        <v>0</v>
      </c>
      <c r="AH3975" s="5">
        <v>0</v>
      </c>
      <c r="AI3975" s="5">
        <v>0</v>
      </c>
      <c r="AJ3975" s="5">
        <v>0</v>
      </c>
      <c r="AK3975" s="5">
        <v>0</v>
      </c>
      <c r="AL3975" s="5">
        <v>0</v>
      </c>
      <c r="AM3975" s="5">
        <v>0</v>
      </c>
      <c r="AN3975" s="5">
        <v>0</v>
      </c>
    </row>
    <row r="3976" spans="1:40" ht="13.5" customHeight="1" x14ac:dyDescent="0.15">
      <c r="A3976" s="4" t="s">
        <v>7531</v>
      </c>
      <c r="B3976" s="4" t="s">
        <v>41</v>
      </c>
      <c r="C3976" s="4" t="s">
        <v>7459</v>
      </c>
      <c r="D3976" s="4" t="s">
        <v>64</v>
      </c>
      <c r="E3976" s="4" t="s">
        <v>123</v>
      </c>
      <c r="F3976" s="4" t="s">
        <v>44</v>
      </c>
      <c r="G3976" s="4" t="s">
        <v>7460</v>
      </c>
      <c r="H3976" s="4" t="s">
        <v>3503</v>
      </c>
      <c r="I3976" s="4" t="s">
        <v>7532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0</v>
      </c>
      <c r="Y3976" s="5">
        <v>0</v>
      </c>
      <c r="Z3976" s="5">
        <v>0</v>
      </c>
      <c r="AA3976" s="5">
        <v>0</v>
      </c>
      <c r="AB3976" s="5">
        <v>0</v>
      </c>
      <c r="AC3976" s="5">
        <v>0</v>
      </c>
      <c r="AD3976" s="5">
        <v>0</v>
      </c>
      <c r="AE3976" s="5">
        <v>0</v>
      </c>
      <c r="AF3976" s="5">
        <v>0</v>
      </c>
      <c r="AG3976" s="5">
        <v>0</v>
      </c>
      <c r="AH3976" s="5">
        <v>0</v>
      </c>
      <c r="AI3976" s="5">
        <v>0</v>
      </c>
      <c r="AJ3976" s="5">
        <v>0</v>
      </c>
      <c r="AK3976" s="5">
        <v>0</v>
      </c>
      <c r="AL3976" s="5">
        <v>0</v>
      </c>
      <c r="AM3976" s="5">
        <v>0</v>
      </c>
      <c r="AN3976" s="5">
        <v>0</v>
      </c>
    </row>
    <row r="3977" spans="1:40" ht="13.5" customHeight="1" x14ac:dyDescent="0.15">
      <c r="A3977" s="4" t="s">
        <v>7533</v>
      </c>
      <c r="B3977" s="4" t="s">
        <v>41</v>
      </c>
      <c r="C3977" s="4" t="s">
        <v>7459</v>
      </c>
      <c r="D3977" s="4" t="s">
        <v>64</v>
      </c>
      <c r="E3977" s="4" t="s">
        <v>126</v>
      </c>
      <c r="F3977" s="4" t="s">
        <v>44</v>
      </c>
      <c r="G3977" s="4" t="s">
        <v>7460</v>
      </c>
      <c r="H3977" s="4" t="s">
        <v>3503</v>
      </c>
      <c r="I3977" s="4" t="s">
        <v>7534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0</v>
      </c>
      <c r="AD3977" s="5">
        <v>0</v>
      </c>
      <c r="AE3977" s="5">
        <v>0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7535</v>
      </c>
      <c r="B3978" s="4" t="s">
        <v>41</v>
      </c>
      <c r="C3978" s="4" t="s">
        <v>7459</v>
      </c>
      <c r="D3978" s="4" t="s">
        <v>64</v>
      </c>
      <c r="E3978" s="4" t="s">
        <v>129</v>
      </c>
      <c r="F3978" s="4" t="s">
        <v>44</v>
      </c>
      <c r="G3978" s="4" t="s">
        <v>7460</v>
      </c>
      <c r="H3978" s="4" t="s">
        <v>3503</v>
      </c>
      <c r="I3978" s="4" t="s">
        <v>7536</v>
      </c>
      <c r="J3978" s="5">
        <v>0</v>
      </c>
      <c r="K3978" s="5">
        <v>0</v>
      </c>
      <c r="L3978" s="5">
        <v>0</v>
      </c>
      <c r="M3978" s="5">
        <v>0</v>
      </c>
      <c r="N3978" s="5">
        <v>0</v>
      </c>
      <c r="O3978" s="5">
        <v>0</v>
      </c>
      <c r="P3978" s="5">
        <v>0</v>
      </c>
      <c r="Q3978" s="5">
        <v>0</v>
      </c>
      <c r="R3978" s="5">
        <v>0</v>
      </c>
      <c r="S3978" s="5">
        <v>0</v>
      </c>
      <c r="T3978" s="5">
        <v>0</v>
      </c>
      <c r="U3978" s="5">
        <v>0</v>
      </c>
      <c r="V3978" s="5">
        <v>0</v>
      </c>
      <c r="W3978" s="5">
        <v>0</v>
      </c>
      <c r="X3978" s="5">
        <v>0</v>
      </c>
      <c r="Y3978" s="5">
        <v>0</v>
      </c>
      <c r="Z3978" s="5">
        <v>0</v>
      </c>
      <c r="AA3978" s="5">
        <v>0</v>
      </c>
      <c r="AB3978" s="5">
        <v>0</v>
      </c>
      <c r="AC3978" s="5">
        <v>0</v>
      </c>
      <c r="AD3978" s="5">
        <v>0</v>
      </c>
      <c r="AE3978" s="5">
        <v>0</v>
      </c>
      <c r="AF3978" s="5">
        <v>0</v>
      </c>
      <c r="AG3978" s="5">
        <v>0</v>
      </c>
      <c r="AH3978" s="5">
        <v>0</v>
      </c>
      <c r="AI3978" s="5">
        <v>0</v>
      </c>
      <c r="AJ3978" s="5">
        <v>0</v>
      </c>
      <c r="AK3978" s="5">
        <v>0</v>
      </c>
      <c r="AL3978" s="5">
        <v>0</v>
      </c>
      <c r="AM3978" s="5">
        <v>0</v>
      </c>
      <c r="AN3978" s="5">
        <v>0</v>
      </c>
    </row>
    <row r="3979" spans="1:40" ht="13.5" customHeight="1" x14ac:dyDescent="0.15">
      <c r="A3979" s="4" t="s">
        <v>7537</v>
      </c>
      <c r="B3979" s="4" t="s">
        <v>41</v>
      </c>
      <c r="C3979" s="4" t="s">
        <v>7459</v>
      </c>
      <c r="D3979" s="4" t="s">
        <v>64</v>
      </c>
      <c r="E3979" s="4" t="s">
        <v>132</v>
      </c>
      <c r="F3979" s="4" t="s">
        <v>44</v>
      </c>
      <c r="G3979" s="4" t="s">
        <v>7460</v>
      </c>
      <c r="H3979" s="4" t="s">
        <v>3503</v>
      </c>
      <c r="I3979" s="4" t="s">
        <v>7538</v>
      </c>
      <c r="J3979" s="5">
        <v>2</v>
      </c>
      <c r="K3979" s="5">
        <v>0</v>
      </c>
      <c r="L3979" s="5">
        <v>0</v>
      </c>
      <c r="M3979" s="5">
        <v>26</v>
      </c>
      <c r="N3979" s="5">
        <v>1</v>
      </c>
      <c r="O3979" s="5">
        <v>10</v>
      </c>
      <c r="P3979" s="5">
        <v>1</v>
      </c>
      <c r="Q3979" s="6">
        <v>16.82</v>
      </c>
      <c r="R3979" s="6">
        <v>16.649999999999999</v>
      </c>
      <c r="S3979" s="6">
        <v>0.17</v>
      </c>
      <c r="T3979" s="5">
        <v>0</v>
      </c>
      <c r="U3979" s="5">
        <v>0</v>
      </c>
      <c r="V3979" s="5">
        <v>0</v>
      </c>
      <c r="W3979" s="6">
        <v>3.72</v>
      </c>
      <c r="X3979" s="6">
        <v>2.12</v>
      </c>
      <c r="Y3979" s="5">
        <v>0</v>
      </c>
      <c r="Z3979" s="5">
        <v>12.26</v>
      </c>
      <c r="AA3979" s="6">
        <v>12.08</v>
      </c>
      <c r="AB3979" s="6">
        <v>0.17</v>
      </c>
      <c r="AC3979" s="5">
        <v>0</v>
      </c>
      <c r="AD3979" s="5">
        <v>0</v>
      </c>
      <c r="AE3979" s="5">
        <v>0</v>
      </c>
      <c r="AF3979" s="5">
        <v>0</v>
      </c>
      <c r="AG3979" s="5">
        <v>0</v>
      </c>
      <c r="AH3979" s="6">
        <v>12.26</v>
      </c>
      <c r="AI3979" s="6">
        <v>12.08</v>
      </c>
      <c r="AJ3979" s="6">
        <v>0.17</v>
      </c>
      <c r="AK3979" s="5">
        <v>0</v>
      </c>
      <c r="AL3979" s="6">
        <v>0.98</v>
      </c>
      <c r="AM3979" s="5">
        <v>0</v>
      </c>
      <c r="AN3979" s="5">
        <v>0</v>
      </c>
    </row>
    <row r="3980" spans="1:40" ht="13.5" customHeight="1" x14ac:dyDescent="0.15">
      <c r="A3980" s="4" t="s">
        <v>7539</v>
      </c>
      <c r="B3980" s="4" t="s">
        <v>41</v>
      </c>
      <c r="C3980" s="4" t="s">
        <v>7459</v>
      </c>
      <c r="D3980" s="4" t="s">
        <v>64</v>
      </c>
      <c r="E3980" s="4" t="s">
        <v>241</v>
      </c>
      <c r="F3980" s="4" t="s">
        <v>44</v>
      </c>
      <c r="G3980" s="4" t="s">
        <v>7460</v>
      </c>
      <c r="H3980" s="4" t="s">
        <v>3503</v>
      </c>
      <c r="I3980" s="4" t="s">
        <v>7540</v>
      </c>
      <c r="J3980" s="5">
        <v>2</v>
      </c>
      <c r="K3980" s="5">
        <v>0</v>
      </c>
      <c r="L3980" s="5">
        <v>0</v>
      </c>
      <c r="M3980" s="5">
        <v>9</v>
      </c>
      <c r="N3980" s="5">
        <v>0</v>
      </c>
      <c r="O3980" s="5">
        <v>4</v>
      </c>
      <c r="P3980" s="5">
        <v>0</v>
      </c>
      <c r="Q3980" s="6">
        <v>6.14</v>
      </c>
      <c r="R3980" s="6">
        <v>6.08</v>
      </c>
      <c r="S3980" s="6">
        <v>0.06</v>
      </c>
      <c r="T3980" s="5">
        <v>0</v>
      </c>
      <c r="U3980" s="5">
        <v>0</v>
      </c>
      <c r="V3980" s="5">
        <v>0</v>
      </c>
      <c r="W3980" s="6">
        <v>1.36</v>
      </c>
      <c r="X3980" s="6">
        <v>0.77</v>
      </c>
      <c r="Y3980" s="5">
        <v>0</v>
      </c>
      <c r="Z3980" s="6">
        <v>4.47</v>
      </c>
      <c r="AA3980" s="6">
        <v>4.41</v>
      </c>
      <c r="AB3980" s="6">
        <v>0.06</v>
      </c>
      <c r="AC3980" s="5">
        <v>0</v>
      </c>
      <c r="AD3980" s="5">
        <v>0</v>
      </c>
      <c r="AE3980" s="5">
        <v>0</v>
      </c>
      <c r="AF3980" s="5">
        <v>0</v>
      </c>
      <c r="AG3980" s="5">
        <v>0</v>
      </c>
      <c r="AH3980" s="6">
        <v>4.47</v>
      </c>
      <c r="AI3980" s="6">
        <v>4.41</v>
      </c>
      <c r="AJ3980" s="6">
        <v>0.06</v>
      </c>
      <c r="AK3980" s="5">
        <v>0</v>
      </c>
      <c r="AL3980" s="6">
        <v>0.36</v>
      </c>
      <c r="AM3980" s="5">
        <v>0</v>
      </c>
      <c r="AN3980" s="5">
        <v>0</v>
      </c>
    </row>
    <row r="3981" spans="1:40" ht="13.5" customHeight="1" x14ac:dyDescent="0.15">
      <c r="A3981" s="4" t="s">
        <v>7541</v>
      </c>
      <c r="B3981" s="4" t="s">
        <v>41</v>
      </c>
      <c r="C3981" s="4" t="s">
        <v>7459</v>
      </c>
      <c r="D3981" s="4" t="s">
        <v>135</v>
      </c>
      <c r="E3981" s="4" t="s">
        <v>42</v>
      </c>
      <c r="F3981" s="4" t="s">
        <v>44</v>
      </c>
      <c r="G3981" s="4" t="s">
        <v>7460</v>
      </c>
      <c r="H3981" s="4" t="s">
        <v>7542</v>
      </c>
      <c r="I3981" s="4"/>
      <c r="J3981" s="5">
        <v>3</v>
      </c>
      <c r="K3981" s="5">
        <v>0</v>
      </c>
      <c r="L3981" s="5">
        <v>0</v>
      </c>
      <c r="M3981" s="5">
        <v>45</v>
      </c>
      <c r="N3981" s="5">
        <v>4</v>
      </c>
      <c r="O3981" s="5">
        <v>9</v>
      </c>
      <c r="P3981" s="5">
        <v>3</v>
      </c>
      <c r="Q3981" s="5">
        <v>65.209999999999994</v>
      </c>
      <c r="R3981" s="6">
        <v>62.91</v>
      </c>
      <c r="S3981" s="6">
        <v>2.2999999999999998</v>
      </c>
      <c r="T3981" s="5">
        <v>0</v>
      </c>
      <c r="U3981" s="5">
        <v>0</v>
      </c>
      <c r="V3981" s="5">
        <v>0</v>
      </c>
      <c r="W3981" s="6">
        <v>14.3</v>
      </c>
      <c r="X3981" s="6">
        <v>10.5</v>
      </c>
      <c r="Y3981" s="5">
        <v>0</v>
      </c>
      <c r="Z3981" s="6">
        <v>37.4</v>
      </c>
      <c r="AA3981" s="6">
        <v>36</v>
      </c>
      <c r="AB3981" s="6">
        <v>1.4</v>
      </c>
      <c r="AC3981" s="5">
        <v>0</v>
      </c>
      <c r="AD3981" s="6">
        <v>17</v>
      </c>
      <c r="AE3981" s="6">
        <v>16</v>
      </c>
      <c r="AF3981" s="6">
        <v>1</v>
      </c>
      <c r="AG3981" s="5">
        <v>0</v>
      </c>
      <c r="AH3981" s="6">
        <v>17</v>
      </c>
      <c r="AI3981" s="6">
        <v>16</v>
      </c>
      <c r="AJ3981" s="6">
        <v>1</v>
      </c>
      <c r="AK3981" s="5">
        <v>0</v>
      </c>
      <c r="AL3981" s="6">
        <v>0.2</v>
      </c>
      <c r="AM3981" s="5">
        <v>0</v>
      </c>
      <c r="AN3981" s="5">
        <v>0</v>
      </c>
    </row>
    <row r="3982" spans="1:40" ht="13.5" customHeight="1" x14ac:dyDescent="0.15">
      <c r="A3982" s="4" t="s">
        <v>7543</v>
      </c>
      <c r="B3982" s="4" t="s">
        <v>41</v>
      </c>
      <c r="C3982" s="4" t="s">
        <v>7459</v>
      </c>
      <c r="D3982" s="4" t="s">
        <v>135</v>
      </c>
      <c r="E3982" s="4" t="s">
        <v>52</v>
      </c>
      <c r="F3982" s="4" t="s">
        <v>44</v>
      </c>
      <c r="G3982" s="4" t="s">
        <v>7460</v>
      </c>
      <c r="H3982" s="4" t="s">
        <v>7542</v>
      </c>
      <c r="I3982" s="4" t="s">
        <v>1861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0</v>
      </c>
      <c r="Y3982" s="5">
        <v>0</v>
      </c>
      <c r="Z3982" s="5">
        <v>0</v>
      </c>
      <c r="AA3982" s="5">
        <v>0</v>
      </c>
      <c r="AB3982" s="5">
        <v>0</v>
      </c>
      <c r="AC3982" s="5">
        <v>0</v>
      </c>
      <c r="AD3982" s="5">
        <v>0</v>
      </c>
      <c r="AE3982" s="5">
        <v>0</v>
      </c>
      <c r="AF3982" s="5">
        <v>0</v>
      </c>
      <c r="AG3982" s="5">
        <v>0</v>
      </c>
      <c r="AH3982" s="5">
        <v>0</v>
      </c>
      <c r="AI3982" s="5">
        <v>0</v>
      </c>
      <c r="AJ3982" s="5">
        <v>0</v>
      </c>
      <c r="AK3982" s="5">
        <v>0</v>
      </c>
      <c r="AL3982" s="5">
        <v>0</v>
      </c>
      <c r="AM3982" s="5">
        <v>0</v>
      </c>
      <c r="AN3982" s="5">
        <v>0</v>
      </c>
    </row>
    <row r="3983" spans="1:40" ht="13.5" customHeight="1" x14ac:dyDescent="0.15">
      <c r="A3983" s="4" t="s">
        <v>7544</v>
      </c>
      <c r="B3983" s="4" t="s">
        <v>41</v>
      </c>
      <c r="C3983" s="4" t="s">
        <v>7459</v>
      </c>
      <c r="D3983" s="4" t="s">
        <v>135</v>
      </c>
      <c r="E3983" s="4" t="s">
        <v>55</v>
      </c>
      <c r="F3983" s="4" t="s">
        <v>44</v>
      </c>
      <c r="G3983" s="4" t="s">
        <v>7460</v>
      </c>
      <c r="H3983" s="4" t="s">
        <v>7542</v>
      </c>
      <c r="I3983" s="4" t="s">
        <v>2852</v>
      </c>
      <c r="J3983" s="5">
        <v>0</v>
      </c>
      <c r="K3983" s="5">
        <v>0</v>
      </c>
      <c r="L3983" s="5">
        <v>0</v>
      </c>
      <c r="M3983" s="5">
        <v>0</v>
      </c>
      <c r="N3983" s="5">
        <v>0</v>
      </c>
      <c r="O3983" s="5">
        <v>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0</v>
      </c>
      <c r="AF3983" s="5">
        <v>0</v>
      </c>
      <c r="AG3983" s="5">
        <v>0</v>
      </c>
      <c r="AH3983" s="5">
        <v>0</v>
      </c>
      <c r="AI3983" s="5">
        <v>0</v>
      </c>
      <c r="AJ3983" s="5">
        <v>0</v>
      </c>
      <c r="AK3983" s="5">
        <v>0</v>
      </c>
      <c r="AL3983" s="5">
        <v>0</v>
      </c>
      <c r="AM3983" s="5">
        <v>0</v>
      </c>
      <c r="AN3983" s="5">
        <v>0</v>
      </c>
    </row>
    <row r="3984" spans="1:40" ht="13.5" customHeight="1" x14ac:dyDescent="0.15">
      <c r="A3984" s="4" t="s">
        <v>7545</v>
      </c>
      <c r="B3984" s="4" t="s">
        <v>41</v>
      </c>
      <c r="C3984" s="4" t="s">
        <v>7459</v>
      </c>
      <c r="D3984" s="4" t="s">
        <v>135</v>
      </c>
      <c r="E3984" s="4" t="s">
        <v>58</v>
      </c>
      <c r="F3984" s="4" t="s">
        <v>44</v>
      </c>
      <c r="G3984" s="4" t="s">
        <v>7460</v>
      </c>
      <c r="H3984" s="4" t="s">
        <v>7542</v>
      </c>
      <c r="I3984" s="4" t="s">
        <v>7546</v>
      </c>
      <c r="J3984" s="5">
        <v>0</v>
      </c>
      <c r="K3984" s="5">
        <v>0</v>
      </c>
      <c r="L3984" s="5">
        <v>0</v>
      </c>
      <c r="M3984" s="5">
        <v>0</v>
      </c>
      <c r="N3984" s="5">
        <v>0</v>
      </c>
      <c r="O3984" s="5">
        <v>0</v>
      </c>
      <c r="P3984" s="5">
        <v>0</v>
      </c>
      <c r="Q3984" s="5">
        <v>0</v>
      </c>
      <c r="R3984" s="5">
        <v>0</v>
      </c>
      <c r="S3984" s="5">
        <v>0</v>
      </c>
      <c r="T3984" s="5">
        <v>0</v>
      </c>
      <c r="U3984" s="5">
        <v>0</v>
      </c>
      <c r="V3984" s="5">
        <v>0</v>
      </c>
      <c r="W3984" s="5">
        <v>0</v>
      </c>
      <c r="X3984" s="5">
        <v>0</v>
      </c>
      <c r="Y3984" s="5">
        <v>0</v>
      </c>
      <c r="Z3984" s="5">
        <v>0</v>
      </c>
      <c r="AA3984" s="5">
        <v>0</v>
      </c>
      <c r="AB3984" s="5">
        <v>0</v>
      </c>
      <c r="AC3984" s="5">
        <v>0</v>
      </c>
      <c r="AD3984" s="5">
        <v>0</v>
      </c>
      <c r="AE3984" s="5">
        <v>0</v>
      </c>
      <c r="AF3984" s="5">
        <v>0</v>
      </c>
      <c r="AG3984" s="5">
        <v>0</v>
      </c>
      <c r="AH3984" s="5">
        <v>0</v>
      </c>
      <c r="AI3984" s="5">
        <v>0</v>
      </c>
      <c r="AJ3984" s="5">
        <v>0</v>
      </c>
      <c r="AK3984" s="5">
        <v>0</v>
      </c>
      <c r="AL3984" s="5">
        <v>0</v>
      </c>
      <c r="AM3984" s="5">
        <v>0</v>
      </c>
      <c r="AN3984" s="5">
        <v>0</v>
      </c>
    </row>
    <row r="3985" spans="1:40" ht="13.5" customHeight="1" x14ac:dyDescent="0.15">
      <c r="A3985" s="4" t="s">
        <v>7547</v>
      </c>
      <c r="B3985" s="4" t="s">
        <v>41</v>
      </c>
      <c r="C3985" s="4" t="s">
        <v>7459</v>
      </c>
      <c r="D3985" s="4" t="s">
        <v>135</v>
      </c>
      <c r="E3985" s="4" t="s">
        <v>61</v>
      </c>
      <c r="F3985" s="4" t="s">
        <v>44</v>
      </c>
      <c r="G3985" s="4" t="s">
        <v>7460</v>
      </c>
      <c r="H3985" s="4" t="s">
        <v>7542</v>
      </c>
      <c r="I3985" s="4" t="s">
        <v>2047</v>
      </c>
      <c r="J3985" s="5">
        <v>0</v>
      </c>
      <c r="K3985" s="5">
        <v>0</v>
      </c>
      <c r="L3985" s="5">
        <v>0</v>
      </c>
      <c r="M3985" s="5">
        <v>0</v>
      </c>
      <c r="N3985" s="5">
        <v>0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0</v>
      </c>
      <c r="U3985" s="5">
        <v>0</v>
      </c>
      <c r="V3985" s="5">
        <v>0</v>
      </c>
      <c r="W3985" s="5">
        <v>0</v>
      </c>
      <c r="X3985" s="5">
        <v>0</v>
      </c>
      <c r="Y3985" s="5">
        <v>0</v>
      </c>
      <c r="Z3985" s="5">
        <v>0</v>
      </c>
      <c r="AA3985" s="5">
        <v>0</v>
      </c>
      <c r="AB3985" s="5">
        <v>0</v>
      </c>
      <c r="AC3985" s="5">
        <v>0</v>
      </c>
      <c r="AD3985" s="5">
        <v>0</v>
      </c>
      <c r="AE3985" s="5">
        <v>0</v>
      </c>
      <c r="AF3985" s="5">
        <v>0</v>
      </c>
      <c r="AG3985" s="5">
        <v>0</v>
      </c>
      <c r="AH3985" s="5">
        <v>0</v>
      </c>
      <c r="AI3985" s="5">
        <v>0</v>
      </c>
      <c r="AJ3985" s="5">
        <v>0</v>
      </c>
      <c r="AK3985" s="5">
        <v>0</v>
      </c>
      <c r="AL3985" s="5">
        <v>0</v>
      </c>
      <c r="AM3985" s="5">
        <v>0</v>
      </c>
      <c r="AN3985" s="5">
        <v>0</v>
      </c>
    </row>
    <row r="3986" spans="1:40" ht="13.5" customHeight="1" x14ac:dyDescent="0.15">
      <c r="A3986" s="4" t="s">
        <v>7548</v>
      </c>
      <c r="B3986" s="4" t="s">
        <v>41</v>
      </c>
      <c r="C3986" s="4" t="s">
        <v>7459</v>
      </c>
      <c r="D3986" s="4" t="s">
        <v>135</v>
      </c>
      <c r="E3986" s="4" t="s">
        <v>75</v>
      </c>
      <c r="F3986" s="4" t="s">
        <v>44</v>
      </c>
      <c r="G3986" s="4" t="s">
        <v>7460</v>
      </c>
      <c r="H3986" s="4" t="s">
        <v>7542</v>
      </c>
      <c r="I3986" s="4" t="s">
        <v>7549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0</v>
      </c>
      <c r="Q3986" s="5">
        <v>0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0</v>
      </c>
      <c r="Y3986" s="5">
        <v>0</v>
      </c>
      <c r="Z3986" s="5">
        <v>0</v>
      </c>
      <c r="AA3986" s="5">
        <v>0</v>
      </c>
      <c r="AB3986" s="5">
        <v>0</v>
      </c>
      <c r="AC3986" s="5">
        <v>0</v>
      </c>
      <c r="AD3986" s="5">
        <v>0</v>
      </c>
      <c r="AE3986" s="5">
        <v>0</v>
      </c>
      <c r="AF3986" s="5">
        <v>0</v>
      </c>
      <c r="AG3986" s="5">
        <v>0</v>
      </c>
      <c r="AH3986" s="5">
        <v>0</v>
      </c>
      <c r="AI3986" s="5">
        <v>0</v>
      </c>
      <c r="AJ3986" s="5">
        <v>0</v>
      </c>
      <c r="AK3986" s="5">
        <v>0</v>
      </c>
      <c r="AL3986" s="5">
        <v>0</v>
      </c>
      <c r="AM3986" s="5">
        <v>0</v>
      </c>
      <c r="AN3986" s="5">
        <v>0</v>
      </c>
    </row>
    <row r="3987" spans="1:40" ht="13.5" customHeight="1" x14ac:dyDescent="0.15">
      <c r="A3987" s="4" t="s">
        <v>7550</v>
      </c>
      <c r="B3987" s="4" t="s">
        <v>41</v>
      </c>
      <c r="C3987" s="4" t="s">
        <v>7459</v>
      </c>
      <c r="D3987" s="4" t="s">
        <v>135</v>
      </c>
      <c r="E3987" s="4" t="s">
        <v>78</v>
      </c>
      <c r="F3987" s="4" t="s">
        <v>44</v>
      </c>
      <c r="G3987" s="4" t="s">
        <v>7460</v>
      </c>
      <c r="H3987" s="4" t="s">
        <v>7542</v>
      </c>
      <c r="I3987" s="4" t="s">
        <v>7551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0</v>
      </c>
      <c r="W3987" s="5">
        <v>0</v>
      </c>
      <c r="X3987" s="5">
        <v>0</v>
      </c>
      <c r="Y3987" s="5">
        <v>0</v>
      </c>
      <c r="Z3987" s="5">
        <v>0</v>
      </c>
      <c r="AA3987" s="5">
        <v>0</v>
      </c>
      <c r="AB3987" s="5">
        <v>0</v>
      </c>
      <c r="AC3987" s="5">
        <v>0</v>
      </c>
      <c r="AD3987" s="5">
        <v>0</v>
      </c>
      <c r="AE3987" s="5">
        <v>0</v>
      </c>
      <c r="AF3987" s="5">
        <v>0</v>
      </c>
      <c r="AG3987" s="5">
        <v>0</v>
      </c>
      <c r="AH3987" s="5">
        <v>0</v>
      </c>
      <c r="AI3987" s="5">
        <v>0</v>
      </c>
      <c r="AJ3987" s="5">
        <v>0</v>
      </c>
      <c r="AK3987" s="5">
        <v>0</v>
      </c>
      <c r="AL3987" s="5">
        <v>0</v>
      </c>
      <c r="AM3987" s="5">
        <v>0</v>
      </c>
      <c r="AN3987" s="5">
        <v>0</v>
      </c>
    </row>
    <row r="3988" spans="1:40" ht="13.5" customHeight="1" x14ac:dyDescent="0.15">
      <c r="A3988" s="4" t="s">
        <v>7552</v>
      </c>
      <c r="B3988" s="4" t="s">
        <v>41</v>
      </c>
      <c r="C3988" s="4" t="s">
        <v>7459</v>
      </c>
      <c r="D3988" s="4" t="s">
        <v>135</v>
      </c>
      <c r="E3988" s="4" t="s">
        <v>81</v>
      </c>
      <c r="F3988" s="4" t="s">
        <v>44</v>
      </c>
      <c r="G3988" s="4" t="s">
        <v>7460</v>
      </c>
      <c r="H3988" s="4" t="s">
        <v>7542</v>
      </c>
      <c r="I3988" s="4" t="s">
        <v>1452</v>
      </c>
      <c r="J3988" s="5">
        <v>0</v>
      </c>
      <c r="K3988" s="5">
        <v>0</v>
      </c>
      <c r="L3988" s="5">
        <v>0</v>
      </c>
      <c r="M3988" s="5">
        <v>0</v>
      </c>
      <c r="N3988" s="5">
        <v>0</v>
      </c>
      <c r="O3988" s="5">
        <v>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  <c r="AB3988" s="5">
        <v>0</v>
      </c>
      <c r="AC3988" s="5">
        <v>0</v>
      </c>
      <c r="AD3988" s="5">
        <v>0</v>
      </c>
      <c r="AE3988" s="5">
        <v>0</v>
      </c>
      <c r="AF3988" s="5">
        <v>0</v>
      </c>
      <c r="AG3988" s="5">
        <v>0</v>
      </c>
      <c r="AH3988" s="5">
        <v>0</v>
      </c>
      <c r="AI3988" s="5">
        <v>0</v>
      </c>
      <c r="AJ3988" s="5">
        <v>0</v>
      </c>
      <c r="AK3988" s="5">
        <v>0</v>
      </c>
      <c r="AL3988" s="5">
        <v>0</v>
      </c>
      <c r="AM3988" s="5">
        <v>0</v>
      </c>
      <c r="AN3988" s="5">
        <v>0</v>
      </c>
    </row>
    <row r="3989" spans="1:40" ht="13.5" customHeight="1" x14ac:dyDescent="0.15">
      <c r="A3989" s="4" t="s">
        <v>7553</v>
      </c>
      <c r="B3989" s="4" t="s">
        <v>41</v>
      </c>
      <c r="C3989" s="4" t="s">
        <v>7459</v>
      </c>
      <c r="D3989" s="4" t="s">
        <v>135</v>
      </c>
      <c r="E3989" s="4" t="s">
        <v>84</v>
      </c>
      <c r="F3989" s="4" t="s">
        <v>44</v>
      </c>
      <c r="G3989" s="4" t="s">
        <v>7460</v>
      </c>
      <c r="H3989" s="4" t="s">
        <v>7542</v>
      </c>
      <c r="I3989" s="4" t="s">
        <v>7554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0</v>
      </c>
      <c r="Q3989" s="5">
        <v>0</v>
      </c>
      <c r="R3989" s="5">
        <v>0</v>
      </c>
      <c r="S3989" s="5">
        <v>0</v>
      </c>
      <c r="T3989" s="5">
        <v>0</v>
      </c>
      <c r="U3989" s="5">
        <v>0</v>
      </c>
      <c r="V3989" s="5">
        <v>0</v>
      </c>
      <c r="W3989" s="5">
        <v>0</v>
      </c>
      <c r="X3989" s="5">
        <v>0</v>
      </c>
      <c r="Y3989" s="5">
        <v>0</v>
      </c>
      <c r="Z3989" s="5">
        <v>0</v>
      </c>
      <c r="AA3989" s="5">
        <v>0</v>
      </c>
      <c r="AB3989" s="5">
        <v>0</v>
      </c>
      <c r="AC3989" s="5">
        <v>0</v>
      </c>
      <c r="AD3989" s="5">
        <v>0</v>
      </c>
      <c r="AE3989" s="5">
        <v>0</v>
      </c>
      <c r="AF3989" s="5">
        <v>0</v>
      </c>
      <c r="AG3989" s="5">
        <v>0</v>
      </c>
      <c r="AH3989" s="5">
        <v>0</v>
      </c>
      <c r="AI3989" s="5">
        <v>0</v>
      </c>
      <c r="AJ3989" s="5">
        <v>0</v>
      </c>
      <c r="AK3989" s="5">
        <v>0</v>
      </c>
      <c r="AL3989" s="5">
        <v>0</v>
      </c>
      <c r="AM3989" s="5">
        <v>0</v>
      </c>
      <c r="AN3989" s="5">
        <v>0</v>
      </c>
    </row>
    <row r="3990" spans="1:40" ht="13.5" customHeight="1" x14ac:dyDescent="0.15">
      <c r="A3990" s="4" t="s">
        <v>7555</v>
      </c>
      <c r="B3990" s="4" t="s">
        <v>41</v>
      </c>
      <c r="C3990" s="4" t="s">
        <v>7459</v>
      </c>
      <c r="D3990" s="4" t="s">
        <v>135</v>
      </c>
      <c r="E3990" s="4" t="s">
        <v>87</v>
      </c>
      <c r="F3990" s="4" t="s">
        <v>44</v>
      </c>
      <c r="G3990" s="4" t="s">
        <v>7460</v>
      </c>
      <c r="H3990" s="4" t="s">
        <v>7542</v>
      </c>
      <c r="I3990" s="4" t="s">
        <v>5631</v>
      </c>
      <c r="J3990" s="5">
        <v>1</v>
      </c>
      <c r="K3990" s="5">
        <v>0</v>
      </c>
      <c r="L3990" s="5">
        <v>0</v>
      </c>
      <c r="M3990" s="5">
        <v>3</v>
      </c>
      <c r="N3990" s="5">
        <v>0</v>
      </c>
      <c r="O3990" s="5">
        <v>1</v>
      </c>
      <c r="P3990" s="5">
        <v>0</v>
      </c>
      <c r="Q3990" s="6">
        <v>4.1100000000000003</v>
      </c>
      <c r="R3990" s="6">
        <v>3.93</v>
      </c>
      <c r="S3990" s="6">
        <v>0.18</v>
      </c>
      <c r="T3990" s="5">
        <v>0</v>
      </c>
      <c r="U3990" s="5">
        <v>0</v>
      </c>
      <c r="V3990" s="5">
        <v>0</v>
      </c>
      <c r="W3990" s="6">
        <v>0.96</v>
      </c>
      <c r="X3990" s="6">
        <v>0.82</v>
      </c>
      <c r="Y3990" s="5">
        <v>0</v>
      </c>
      <c r="Z3990" s="6">
        <v>3.09</v>
      </c>
      <c r="AA3990" s="6">
        <v>2.91</v>
      </c>
      <c r="AB3990" s="6">
        <v>0.18</v>
      </c>
      <c r="AC3990" s="5">
        <v>0</v>
      </c>
      <c r="AD3990" s="6">
        <v>3.09</v>
      </c>
      <c r="AE3990" s="6">
        <v>2.91</v>
      </c>
      <c r="AF3990" s="6">
        <v>0.18</v>
      </c>
      <c r="AG3990" s="5">
        <v>0</v>
      </c>
      <c r="AH3990" s="6">
        <v>3.09</v>
      </c>
      <c r="AI3990" s="6">
        <v>2.91</v>
      </c>
      <c r="AJ3990" s="6">
        <v>0.18</v>
      </c>
      <c r="AK3990" s="5">
        <v>0</v>
      </c>
      <c r="AL3990" s="6">
        <v>0.04</v>
      </c>
      <c r="AM3990" s="5">
        <v>0</v>
      </c>
      <c r="AN3990" s="5">
        <v>0</v>
      </c>
    </row>
    <row r="3991" spans="1:40" ht="13.5" customHeight="1" x14ac:dyDescent="0.15">
      <c r="A3991" s="4" t="s">
        <v>7556</v>
      </c>
      <c r="B3991" s="4" t="s">
        <v>41</v>
      </c>
      <c r="C3991" s="4" t="s">
        <v>7459</v>
      </c>
      <c r="D3991" s="4" t="s">
        <v>135</v>
      </c>
      <c r="E3991" s="4" t="s">
        <v>90</v>
      </c>
      <c r="F3991" s="4" t="s">
        <v>44</v>
      </c>
      <c r="G3991" s="4" t="s">
        <v>7460</v>
      </c>
      <c r="H3991" s="4" t="s">
        <v>7542</v>
      </c>
      <c r="I3991" s="4" t="s">
        <v>7557</v>
      </c>
      <c r="J3991" s="5">
        <v>1</v>
      </c>
      <c r="K3991" s="5">
        <v>0</v>
      </c>
      <c r="L3991" s="5">
        <v>0</v>
      </c>
      <c r="M3991" s="5">
        <v>4</v>
      </c>
      <c r="N3991" s="5">
        <v>0</v>
      </c>
      <c r="O3991" s="5">
        <v>2</v>
      </c>
      <c r="P3991" s="5">
        <v>0</v>
      </c>
      <c r="Q3991" s="6">
        <v>5.71</v>
      </c>
      <c r="R3991" s="6">
        <v>5.46</v>
      </c>
      <c r="S3991" s="6">
        <v>0.25</v>
      </c>
      <c r="T3991" s="5">
        <v>0</v>
      </c>
      <c r="U3991" s="5">
        <v>0</v>
      </c>
      <c r="V3991" s="5">
        <v>0</v>
      </c>
      <c r="W3991" s="6">
        <v>1.34</v>
      </c>
      <c r="X3991" s="6">
        <v>1.1399999999999999</v>
      </c>
      <c r="Y3991" s="5">
        <v>0</v>
      </c>
      <c r="Z3991" s="6">
        <v>4.29</v>
      </c>
      <c r="AA3991" s="6">
        <v>4.04</v>
      </c>
      <c r="AB3991" s="6">
        <v>0.25</v>
      </c>
      <c r="AC3991" s="5">
        <v>0</v>
      </c>
      <c r="AD3991" s="6">
        <v>4.29</v>
      </c>
      <c r="AE3991" s="6">
        <v>4.04</v>
      </c>
      <c r="AF3991" s="6">
        <v>0.25</v>
      </c>
      <c r="AG3991" s="5">
        <v>0</v>
      </c>
      <c r="AH3991" s="6">
        <v>4.29</v>
      </c>
      <c r="AI3991" s="6">
        <v>4.04</v>
      </c>
      <c r="AJ3991" s="6">
        <v>0.25</v>
      </c>
      <c r="AK3991" s="5">
        <v>0</v>
      </c>
      <c r="AL3991" s="6">
        <v>0.05</v>
      </c>
      <c r="AM3991" s="5">
        <v>0</v>
      </c>
      <c r="AN3991" s="5">
        <v>0</v>
      </c>
    </row>
    <row r="3992" spans="1:40" ht="13.5" customHeight="1" x14ac:dyDescent="0.15">
      <c r="A3992" s="4" t="s">
        <v>7558</v>
      </c>
      <c r="B3992" s="4" t="s">
        <v>41</v>
      </c>
      <c r="C3992" s="4" t="s">
        <v>7459</v>
      </c>
      <c r="D3992" s="4" t="s">
        <v>135</v>
      </c>
      <c r="E3992" s="4" t="s">
        <v>93</v>
      </c>
      <c r="F3992" s="4" t="s">
        <v>44</v>
      </c>
      <c r="G3992" s="4" t="s">
        <v>7460</v>
      </c>
      <c r="H3992" s="4" t="s">
        <v>7542</v>
      </c>
      <c r="I3992" s="4" t="s">
        <v>7559</v>
      </c>
      <c r="J3992" s="5">
        <v>2</v>
      </c>
      <c r="K3992" s="5">
        <v>0</v>
      </c>
      <c r="L3992" s="5">
        <v>0</v>
      </c>
      <c r="M3992" s="5">
        <v>25</v>
      </c>
      <c r="N3992" s="5">
        <v>1</v>
      </c>
      <c r="O3992" s="5">
        <v>3</v>
      </c>
      <c r="P3992" s="5">
        <v>1</v>
      </c>
      <c r="Q3992" s="6">
        <v>17.89</v>
      </c>
      <c r="R3992" s="6">
        <v>17.52</v>
      </c>
      <c r="S3992" s="6">
        <v>0.36</v>
      </c>
      <c r="T3992" s="5">
        <v>0</v>
      </c>
      <c r="U3992" s="5">
        <v>0</v>
      </c>
      <c r="V3992" s="5">
        <v>0</v>
      </c>
      <c r="W3992" s="6">
        <v>4.95</v>
      </c>
      <c r="X3992" s="6">
        <v>2.86</v>
      </c>
      <c r="Y3992" s="5">
        <v>0</v>
      </c>
      <c r="Z3992" s="6">
        <v>14.36</v>
      </c>
      <c r="AA3992" s="6">
        <v>14</v>
      </c>
      <c r="AB3992" s="6">
        <v>0.36</v>
      </c>
      <c r="AC3992" s="5">
        <v>0</v>
      </c>
      <c r="AD3992" s="6">
        <v>6.18</v>
      </c>
      <c r="AE3992" s="6">
        <v>5.82</v>
      </c>
      <c r="AF3992" s="6">
        <v>0.36</v>
      </c>
      <c r="AG3992" s="5">
        <v>0</v>
      </c>
      <c r="AH3992" s="6">
        <v>6.18</v>
      </c>
      <c r="AI3992" s="6">
        <v>5.82</v>
      </c>
      <c r="AJ3992" s="6">
        <v>0.36</v>
      </c>
      <c r="AK3992" s="5">
        <v>0</v>
      </c>
      <c r="AL3992" s="6">
        <v>7.0000000000000007E-2</v>
      </c>
      <c r="AM3992" s="5">
        <v>0</v>
      </c>
      <c r="AN3992" s="5">
        <v>0</v>
      </c>
    </row>
    <row r="3993" spans="1:40" ht="13.5" customHeight="1" x14ac:dyDescent="0.15">
      <c r="A3993" s="4" t="s">
        <v>7560</v>
      </c>
      <c r="B3993" s="4" t="s">
        <v>41</v>
      </c>
      <c r="C3993" s="4" t="s">
        <v>7459</v>
      </c>
      <c r="D3993" s="4" t="s">
        <v>135</v>
      </c>
      <c r="E3993" s="4" t="s">
        <v>96</v>
      </c>
      <c r="F3993" s="4" t="s">
        <v>44</v>
      </c>
      <c r="G3993" s="4" t="s">
        <v>7460</v>
      </c>
      <c r="H3993" s="4" t="s">
        <v>7542</v>
      </c>
      <c r="I3993" s="4" t="s">
        <v>7561</v>
      </c>
      <c r="J3993" s="5">
        <v>1</v>
      </c>
      <c r="K3993" s="5">
        <v>0</v>
      </c>
      <c r="L3993" s="5">
        <v>0</v>
      </c>
      <c r="M3993" s="5">
        <v>5</v>
      </c>
      <c r="N3993" s="5">
        <v>2</v>
      </c>
      <c r="O3993" s="5">
        <v>1</v>
      </c>
      <c r="P3993" s="5">
        <v>1</v>
      </c>
      <c r="Q3993" s="6">
        <v>25.05</v>
      </c>
      <c r="R3993" s="6">
        <v>24</v>
      </c>
      <c r="S3993" s="6">
        <v>1.06</v>
      </c>
      <c r="T3993" s="5">
        <v>0</v>
      </c>
      <c r="U3993" s="5">
        <v>0</v>
      </c>
      <c r="V3993" s="5">
        <v>0</v>
      </c>
      <c r="W3993" s="6">
        <v>4.3099999999999996</v>
      </c>
      <c r="X3993" s="6">
        <v>3.66</v>
      </c>
      <c r="Y3993" s="5">
        <v>0</v>
      </c>
      <c r="Z3993" s="6">
        <v>8.4700000000000006</v>
      </c>
      <c r="AA3993" s="6">
        <v>8.14</v>
      </c>
      <c r="AB3993" s="6">
        <v>0.33</v>
      </c>
      <c r="AC3993" s="5">
        <v>0</v>
      </c>
      <c r="AD3993" s="5">
        <v>0</v>
      </c>
      <c r="AE3993" s="5">
        <v>0</v>
      </c>
      <c r="AF3993" s="5">
        <v>0</v>
      </c>
      <c r="AG3993" s="5">
        <v>0</v>
      </c>
      <c r="AH3993" s="5">
        <v>0</v>
      </c>
      <c r="AI3993" s="5">
        <v>0</v>
      </c>
      <c r="AJ3993" s="5">
        <v>0</v>
      </c>
      <c r="AK3993" s="5">
        <v>0</v>
      </c>
      <c r="AL3993" s="5">
        <v>0</v>
      </c>
      <c r="AM3993" s="5">
        <v>0</v>
      </c>
      <c r="AN3993" s="5">
        <v>0</v>
      </c>
    </row>
    <row r="3994" spans="1:40" ht="13.5" customHeight="1" x14ac:dyDescent="0.15">
      <c r="A3994" s="4" t="s">
        <v>7562</v>
      </c>
      <c r="B3994" s="4" t="s">
        <v>41</v>
      </c>
      <c r="C3994" s="4" t="s">
        <v>7459</v>
      </c>
      <c r="D3994" s="4" t="s">
        <v>135</v>
      </c>
      <c r="E3994" s="4" t="s">
        <v>99</v>
      </c>
      <c r="F3994" s="4" t="s">
        <v>44</v>
      </c>
      <c r="G3994" s="4" t="s">
        <v>7460</v>
      </c>
      <c r="H3994" s="4" t="s">
        <v>7542</v>
      </c>
      <c r="I3994" s="4" t="s">
        <v>7563</v>
      </c>
      <c r="J3994" s="5">
        <v>0</v>
      </c>
      <c r="K3994" s="5">
        <v>0</v>
      </c>
      <c r="L3994" s="5">
        <v>0</v>
      </c>
      <c r="M3994" s="5">
        <v>0</v>
      </c>
      <c r="N3994" s="5">
        <v>0</v>
      </c>
      <c r="O3994" s="5">
        <v>0</v>
      </c>
      <c r="P3994" s="5">
        <v>0</v>
      </c>
      <c r="Q3994" s="5">
        <v>0</v>
      </c>
      <c r="R3994" s="5">
        <v>0</v>
      </c>
      <c r="S3994" s="5">
        <v>0</v>
      </c>
      <c r="T3994" s="5">
        <v>0</v>
      </c>
      <c r="U3994" s="5">
        <v>0</v>
      </c>
      <c r="V3994" s="5">
        <v>0</v>
      </c>
      <c r="W3994" s="5">
        <v>0</v>
      </c>
      <c r="X3994" s="5">
        <v>0</v>
      </c>
      <c r="Y3994" s="5">
        <v>0</v>
      </c>
      <c r="Z3994" s="5">
        <v>0</v>
      </c>
      <c r="AA3994" s="5">
        <v>0</v>
      </c>
      <c r="AB3994" s="5">
        <v>0</v>
      </c>
      <c r="AC3994" s="5">
        <v>0</v>
      </c>
      <c r="AD3994" s="5">
        <v>0</v>
      </c>
      <c r="AE3994" s="5">
        <v>0</v>
      </c>
      <c r="AF3994" s="5">
        <v>0</v>
      </c>
      <c r="AG3994" s="5">
        <v>0</v>
      </c>
      <c r="AH3994" s="5">
        <v>0</v>
      </c>
      <c r="AI3994" s="5">
        <v>0</v>
      </c>
      <c r="AJ3994" s="5">
        <v>0</v>
      </c>
      <c r="AK3994" s="5">
        <v>0</v>
      </c>
      <c r="AL3994" s="5">
        <v>0</v>
      </c>
      <c r="AM3994" s="5">
        <v>0</v>
      </c>
      <c r="AN3994" s="5">
        <v>0</v>
      </c>
    </row>
    <row r="3995" spans="1:40" ht="13.5" customHeight="1" x14ac:dyDescent="0.15">
      <c r="A3995" s="4" t="s">
        <v>7564</v>
      </c>
      <c r="B3995" s="4" t="s">
        <v>41</v>
      </c>
      <c r="C3995" s="4" t="s">
        <v>7459</v>
      </c>
      <c r="D3995" s="4" t="s">
        <v>135</v>
      </c>
      <c r="E3995" s="4" t="s">
        <v>102</v>
      </c>
      <c r="F3995" s="4" t="s">
        <v>44</v>
      </c>
      <c r="G3995" s="4" t="s">
        <v>7460</v>
      </c>
      <c r="H3995" s="4" t="s">
        <v>7542</v>
      </c>
      <c r="I3995" s="4" t="s">
        <v>7565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v>0</v>
      </c>
      <c r="AF3995" s="5">
        <v>0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7566</v>
      </c>
      <c r="B3996" s="4" t="s">
        <v>41</v>
      </c>
      <c r="C3996" s="4" t="s">
        <v>7459</v>
      </c>
      <c r="D3996" s="4" t="s">
        <v>135</v>
      </c>
      <c r="E3996" s="4" t="s">
        <v>105</v>
      </c>
      <c r="F3996" s="4" t="s">
        <v>44</v>
      </c>
      <c r="G3996" s="4" t="s">
        <v>7460</v>
      </c>
      <c r="H3996" s="4" t="s">
        <v>7542</v>
      </c>
      <c r="I3996" s="4" t="s">
        <v>7567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7568</v>
      </c>
      <c r="B3997" s="4" t="s">
        <v>41</v>
      </c>
      <c r="C3997" s="4" t="s">
        <v>7459</v>
      </c>
      <c r="D3997" s="4" t="s">
        <v>135</v>
      </c>
      <c r="E3997" s="4" t="s">
        <v>108</v>
      </c>
      <c r="F3997" s="4" t="s">
        <v>44</v>
      </c>
      <c r="G3997" s="4" t="s">
        <v>7460</v>
      </c>
      <c r="H3997" s="4" t="s">
        <v>7542</v>
      </c>
      <c r="I3997" s="4" t="s">
        <v>7569</v>
      </c>
      <c r="J3997" s="5">
        <v>0</v>
      </c>
      <c r="K3997" s="5">
        <v>0</v>
      </c>
      <c r="L3997" s="5">
        <v>0</v>
      </c>
      <c r="M3997" s="5">
        <v>0</v>
      </c>
      <c r="N3997" s="5">
        <v>0</v>
      </c>
      <c r="O3997" s="5">
        <v>0</v>
      </c>
      <c r="P3997" s="5">
        <v>0</v>
      </c>
      <c r="Q3997" s="5">
        <v>0</v>
      </c>
      <c r="R3997" s="5">
        <v>0</v>
      </c>
      <c r="S3997" s="5">
        <v>0</v>
      </c>
      <c r="T3997" s="5">
        <v>0</v>
      </c>
      <c r="U3997" s="5">
        <v>0</v>
      </c>
      <c r="V3997" s="5">
        <v>0</v>
      </c>
      <c r="W3997" s="5">
        <v>0</v>
      </c>
      <c r="X3997" s="5">
        <v>0</v>
      </c>
      <c r="Y3997" s="5">
        <v>0</v>
      </c>
      <c r="Z3997" s="5">
        <v>0</v>
      </c>
      <c r="AA3997" s="5">
        <v>0</v>
      </c>
      <c r="AB3997" s="5">
        <v>0</v>
      </c>
      <c r="AC3997" s="5">
        <v>0</v>
      </c>
      <c r="AD3997" s="5">
        <v>0</v>
      </c>
      <c r="AE3997" s="5">
        <v>0</v>
      </c>
      <c r="AF3997" s="5">
        <v>0</v>
      </c>
      <c r="AG3997" s="5">
        <v>0</v>
      </c>
      <c r="AH3997" s="5">
        <v>0</v>
      </c>
      <c r="AI3997" s="5">
        <v>0</v>
      </c>
      <c r="AJ3997" s="5">
        <v>0</v>
      </c>
      <c r="AK3997" s="5">
        <v>0</v>
      </c>
      <c r="AL3997" s="5">
        <v>0</v>
      </c>
      <c r="AM3997" s="5">
        <v>0</v>
      </c>
      <c r="AN3997" s="5">
        <v>0</v>
      </c>
    </row>
    <row r="3998" spans="1:40" ht="13.5" customHeight="1" x14ac:dyDescent="0.15">
      <c r="A3998" s="4" t="s">
        <v>7570</v>
      </c>
      <c r="B3998" s="4" t="s">
        <v>41</v>
      </c>
      <c r="C3998" s="4" t="s">
        <v>7459</v>
      </c>
      <c r="D3998" s="4" t="s">
        <v>135</v>
      </c>
      <c r="E3998" s="4" t="s">
        <v>111</v>
      </c>
      <c r="F3998" s="4" t="s">
        <v>44</v>
      </c>
      <c r="G3998" s="4" t="s">
        <v>7460</v>
      </c>
      <c r="H3998" s="4" t="s">
        <v>7542</v>
      </c>
      <c r="I3998" s="4" t="s">
        <v>4546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0</v>
      </c>
      <c r="S3998" s="5">
        <v>0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  <c r="AB3998" s="5">
        <v>0</v>
      </c>
      <c r="AC3998" s="5">
        <v>0</v>
      </c>
      <c r="AD3998" s="5">
        <v>0</v>
      </c>
      <c r="AE3998" s="5">
        <v>0</v>
      </c>
      <c r="AF3998" s="5">
        <v>0</v>
      </c>
      <c r="AG3998" s="5">
        <v>0</v>
      </c>
      <c r="AH3998" s="5">
        <v>0</v>
      </c>
      <c r="AI3998" s="5">
        <v>0</v>
      </c>
      <c r="AJ3998" s="5">
        <v>0</v>
      </c>
      <c r="AK3998" s="5">
        <v>0</v>
      </c>
      <c r="AL3998" s="5">
        <v>0</v>
      </c>
      <c r="AM3998" s="5">
        <v>0</v>
      </c>
      <c r="AN3998" s="5">
        <v>0</v>
      </c>
    </row>
    <row r="3999" spans="1:40" ht="13.5" customHeight="1" x14ac:dyDescent="0.15">
      <c r="A3999" s="4" t="s">
        <v>7571</v>
      </c>
      <c r="B3999" s="4" t="s">
        <v>41</v>
      </c>
      <c r="C3999" s="4" t="s">
        <v>7459</v>
      </c>
      <c r="D3999" s="4" t="s">
        <v>135</v>
      </c>
      <c r="E3999" s="4" t="s">
        <v>114</v>
      </c>
      <c r="F3999" s="4" t="s">
        <v>44</v>
      </c>
      <c r="G3999" s="4" t="s">
        <v>7460</v>
      </c>
      <c r="H3999" s="4" t="s">
        <v>7542</v>
      </c>
      <c r="I3999" s="4" t="s">
        <v>7572</v>
      </c>
      <c r="J3999" s="5">
        <v>2</v>
      </c>
      <c r="K3999" s="5">
        <v>0</v>
      </c>
      <c r="L3999" s="5">
        <v>0</v>
      </c>
      <c r="M3999" s="5">
        <v>5</v>
      </c>
      <c r="N3999" s="5">
        <v>1</v>
      </c>
      <c r="O3999" s="5">
        <v>0</v>
      </c>
      <c r="P3999" s="5">
        <v>0</v>
      </c>
      <c r="Q3999" s="6">
        <v>7.87</v>
      </c>
      <c r="R3999" s="6">
        <v>7.63</v>
      </c>
      <c r="S3999" s="6">
        <v>0.24</v>
      </c>
      <c r="T3999" s="5">
        <v>0</v>
      </c>
      <c r="U3999" s="5">
        <v>0</v>
      </c>
      <c r="V3999" s="5">
        <v>0</v>
      </c>
      <c r="W3999" s="6">
        <v>1.66</v>
      </c>
      <c r="X3999" s="6">
        <v>1.1100000000000001</v>
      </c>
      <c r="Y3999" s="5">
        <v>0</v>
      </c>
      <c r="Z3999" s="6">
        <v>3.75</v>
      </c>
      <c r="AA3999" s="6">
        <v>3.68</v>
      </c>
      <c r="AB3999" s="6">
        <v>7.0000000000000007E-2</v>
      </c>
      <c r="AC3999" s="5">
        <v>0</v>
      </c>
      <c r="AD3999" s="5">
        <v>0</v>
      </c>
      <c r="AE3999" s="5">
        <v>0</v>
      </c>
      <c r="AF3999" s="5">
        <v>0</v>
      </c>
      <c r="AG3999" s="5">
        <v>0</v>
      </c>
      <c r="AH3999" s="5">
        <v>0</v>
      </c>
      <c r="AI3999" s="5">
        <v>0</v>
      </c>
      <c r="AJ3999" s="5">
        <v>0</v>
      </c>
      <c r="AK3999" s="5">
        <v>0</v>
      </c>
      <c r="AL3999" s="5">
        <v>0</v>
      </c>
      <c r="AM3999" s="5">
        <v>0</v>
      </c>
      <c r="AN3999" s="5">
        <v>0</v>
      </c>
    </row>
    <row r="4000" spans="1:40" ht="13.5" customHeight="1" x14ac:dyDescent="0.15">
      <c r="A4000" s="4" t="s">
        <v>7573</v>
      </c>
      <c r="B4000" s="4" t="s">
        <v>41</v>
      </c>
      <c r="C4000" s="4" t="s">
        <v>7459</v>
      </c>
      <c r="D4000" s="4" t="s">
        <v>135</v>
      </c>
      <c r="E4000" s="4" t="s">
        <v>117</v>
      </c>
      <c r="F4000" s="4" t="s">
        <v>44</v>
      </c>
      <c r="G4000" s="4" t="s">
        <v>7460</v>
      </c>
      <c r="H4000" s="4" t="s">
        <v>7542</v>
      </c>
      <c r="I4000" s="4" t="s">
        <v>7574</v>
      </c>
      <c r="J4000" s="5">
        <v>1</v>
      </c>
      <c r="K4000" s="5">
        <v>0</v>
      </c>
      <c r="L4000" s="5">
        <v>0</v>
      </c>
      <c r="M4000" s="5">
        <v>3</v>
      </c>
      <c r="N4000" s="5">
        <v>0</v>
      </c>
      <c r="O4000" s="5">
        <v>2</v>
      </c>
      <c r="P4000" s="5">
        <v>0</v>
      </c>
      <c r="Q4000" s="6">
        <v>4.57</v>
      </c>
      <c r="R4000" s="6">
        <v>4.37</v>
      </c>
      <c r="S4000" s="6">
        <v>0.2</v>
      </c>
      <c r="T4000" s="5">
        <v>0</v>
      </c>
      <c r="U4000" s="5">
        <v>0</v>
      </c>
      <c r="V4000" s="5">
        <v>0</v>
      </c>
      <c r="W4000" s="6">
        <v>1.07</v>
      </c>
      <c r="X4000" s="6">
        <v>0.91</v>
      </c>
      <c r="Y4000" s="5">
        <v>0</v>
      </c>
      <c r="Z4000" s="6">
        <v>3.43</v>
      </c>
      <c r="AA4000" s="6">
        <v>3.23</v>
      </c>
      <c r="AB4000" s="6">
        <v>0.2</v>
      </c>
      <c r="AC4000" s="5">
        <v>0</v>
      </c>
      <c r="AD4000" s="6">
        <v>3.43</v>
      </c>
      <c r="AE4000" s="6">
        <v>3.23</v>
      </c>
      <c r="AF4000" s="6">
        <v>0.2</v>
      </c>
      <c r="AG4000" s="5">
        <v>0</v>
      </c>
      <c r="AH4000" s="6">
        <v>3.43</v>
      </c>
      <c r="AI4000" s="6">
        <v>3.23</v>
      </c>
      <c r="AJ4000" s="6">
        <v>0.2</v>
      </c>
      <c r="AK4000" s="5">
        <v>0</v>
      </c>
      <c r="AL4000" s="6">
        <v>0.04</v>
      </c>
      <c r="AM4000" s="5">
        <v>0</v>
      </c>
      <c r="AN4000" s="5">
        <v>0</v>
      </c>
    </row>
    <row r="4001" spans="1:40" ht="13.5" customHeight="1" x14ac:dyDescent="0.15">
      <c r="A4001" s="4" t="s">
        <v>7575</v>
      </c>
      <c r="B4001" s="4" t="s">
        <v>41</v>
      </c>
      <c r="C4001" s="4" t="s">
        <v>7459</v>
      </c>
      <c r="D4001" s="4" t="s">
        <v>135</v>
      </c>
      <c r="E4001" s="4" t="s">
        <v>120</v>
      </c>
      <c r="F4001" s="4" t="s">
        <v>44</v>
      </c>
      <c r="G4001" s="4" t="s">
        <v>7460</v>
      </c>
      <c r="H4001" s="4" t="s">
        <v>7542</v>
      </c>
      <c r="I4001" s="4" t="s">
        <v>1373</v>
      </c>
      <c r="J4001" s="5">
        <v>0</v>
      </c>
      <c r="K4001" s="5">
        <v>0</v>
      </c>
      <c r="L4001" s="5">
        <v>0</v>
      </c>
      <c r="M4001" s="5">
        <v>0</v>
      </c>
      <c r="N4001" s="5">
        <v>0</v>
      </c>
      <c r="O4001" s="5">
        <v>0</v>
      </c>
      <c r="P4001" s="5">
        <v>0</v>
      </c>
      <c r="Q4001" s="5">
        <v>0</v>
      </c>
      <c r="R4001" s="5">
        <v>0</v>
      </c>
      <c r="S4001" s="5">
        <v>0</v>
      </c>
      <c r="T4001" s="5">
        <v>0</v>
      </c>
      <c r="U4001" s="5">
        <v>0</v>
      </c>
      <c r="V4001" s="5">
        <v>0</v>
      </c>
      <c r="W4001" s="5">
        <v>0</v>
      </c>
      <c r="X4001" s="5">
        <v>0</v>
      </c>
      <c r="Y4001" s="5">
        <v>0</v>
      </c>
      <c r="Z4001" s="5">
        <v>0</v>
      </c>
      <c r="AA4001" s="5">
        <v>0</v>
      </c>
      <c r="AB4001" s="5">
        <v>0</v>
      </c>
      <c r="AC4001" s="5">
        <v>0</v>
      </c>
      <c r="AD4001" s="5">
        <v>0</v>
      </c>
      <c r="AE4001" s="5">
        <v>0</v>
      </c>
      <c r="AF4001" s="5">
        <v>0</v>
      </c>
      <c r="AG4001" s="5">
        <v>0</v>
      </c>
      <c r="AH4001" s="5">
        <v>0</v>
      </c>
      <c r="AI4001" s="5">
        <v>0</v>
      </c>
      <c r="AJ4001" s="5">
        <v>0</v>
      </c>
      <c r="AK4001" s="5">
        <v>0</v>
      </c>
      <c r="AL4001" s="5">
        <v>0</v>
      </c>
      <c r="AM4001" s="5">
        <v>0</v>
      </c>
      <c r="AN4001" s="5">
        <v>0</v>
      </c>
    </row>
    <row r="4002" spans="1:40" ht="13.5" customHeight="1" x14ac:dyDescent="0.15">
      <c r="A4002" s="4" t="s">
        <v>7576</v>
      </c>
      <c r="B4002" s="4" t="s">
        <v>41</v>
      </c>
      <c r="C4002" s="4" t="s">
        <v>7459</v>
      </c>
      <c r="D4002" s="4" t="s">
        <v>135</v>
      </c>
      <c r="E4002" s="4" t="s">
        <v>123</v>
      </c>
      <c r="F4002" s="4" t="s">
        <v>44</v>
      </c>
      <c r="G4002" s="4" t="s">
        <v>7460</v>
      </c>
      <c r="H4002" s="4" t="s">
        <v>7542</v>
      </c>
      <c r="I4002" s="4" t="s">
        <v>7577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0</v>
      </c>
      <c r="S4002" s="5">
        <v>0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  <c r="AB4002" s="5">
        <v>0</v>
      </c>
      <c r="AC4002" s="5">
        <v>0</v>
      </c>
      <c r="AD4002" s="5">
        <v>0</v>
      </c>
      <c r="AE4002" s="5">
        <v>0</v>
      </c>
      <c r="AF4002" s="5">
        <v>0</v>
      </c>
      <c r="AG4002" s="5">
        <v>0</v>
      </c>
      <c r="AH4002" s="5">
        <v>0</v>
      </c>
      <c r="AI4002" s="5">
        <v>0</v>
      </c>
      <c r="AJ4002" s="5">
        <v>0</v>
      </c>
      <c r="AK4002" s="5">
        <v>0</v>
      </c>
      <c r="AL4002" s="5">
        <v>0</v>
      </c>
      <c r="AM4002" s="5">
        <v>0</v>
      </c>
      <c r="AN4002" s="5">
        <v>0</v>
      </c>
    </row>
    <row r="4003" spans="1:40" ht="13.5" customHeight="1" x14ac:dyDescent="0.15">
      <c r="A4003" s="4" t="s">
        <v>7578</v>
      </c>
      <c r="B4003" s="4" t="s">
        <v>41</v>
      </c>
      <c r="C4003" s="4" t="s">
        <v>7459</v>
      </c>
      <c r="D4003" s="4" t="s">
        <v>135</v>
      </c>
      <c r="E4003" s="4" t="s">
        <v>126</v>
      </c>
      <c r="F4003" s="4" t="s">
        <v>44</v>
      </c>
      <c r="G4003" s="4" t="s">
        <v>7460</v>
      </c>
      <c r="H4003" s="4" t="s">
        <v>7542</v>
      </c>
      <c r="I4003" s="4" t="s">
        <v>7579</v>
      </c>
      <c r="J4003" s="5">
        <v>0</v>
      </c>
      <c r="K4003" s="5">
        <v>0</v>
      </c>
      <c r="L4003" s="5">
        <v>0</v>
      </c>
      <c r="M4003" s="5">
        <v>0</v>
      </c>
      <c r="N4003" s="5">
        <v>0</v>
      </c>
      <c r="O4003" s="5">
        <v>0</v>
      </c>
      <c r="P4003" s="5">
        <v>0</v>
      </c>
      <c r="Q4003" s="5">
        <v>0</v>
      </c>
      <c r="R4003" s="5">
        <v>0</v>
      </c>
      <c r="S4003" s="5">
        <v>0</v>
      </c>
      <c r="T4003" s="5">
        <v>0</v>
      </c>
      <c r="U4003" s="5">
        <v>0</v>
      </c>
      <c r="V4003" s="5">
        <v>0</v>
      </c>
      <c r="W4003" s="5">
        <v>0</v>
      </c>
      <c r="X4003" s="5">
        <v>0</v>
      </c>
      <c r="Y4003" s="5">
        <v>0</v>
      </c>
      <c r="Z4003" s="5">
        <v>0</v>
      </c>
      <c r="AA4003" s="5">
        <v>0</v>
      </c>
      <c r="AB4003" s="5">
        <v>0</v>
      </c>
      <c r="AC4003" s="5">
        <v>0</v>
      </c>
      <c r="AD4003" s="5">
        <v>0</v>
      </c>
      <c r="AE4003" s="5">
        <v>0</v>
      </c>
      <c r="AF4003" s="5">
        <v>0</v>
      </c>
      <c r="AG4003" s="5">
        <v>0</v>
      </c>
      <c r="AH4003" s="5">
        <v>0</v>
      </c>
      <c r="AI4003" s="5">
        <v>0</v>
      </c>
      <c r="AJ4003" s="5">
        <v>0</v>
      </c>
      <c r="AK4003" s="5">
        <v>0</v>
      </c>
      <c r="AL4003" s="5">
        <v>0</v>
      </c>
      <c r="AM4003" s="5">
        <v>0</v>
      </c>
      <c r="AN4003" s="5">
        <v>0</v>
      </c>
    </row>
    <row r="4004" spans="1:40" ht="13.5" customHeight="1" x14ac:dyDescent="0.15">
      <c r="A4004" s="4" t="s">
        <v>7580</v>
      </c>
      <c r="B4004" s="4" t="s">
        <v>41</v>
      </c>
      <c r="C4004" s="4" t="s">
        <v>7459</v>
      </c>
      <c r="D4004" s="4" t="s">
        <v>135</v>
      </c>
      <c r="E4004" s="4" t="s">
        <v>129</v>
      </c>
      <c r="F4004" s="4" t="s">
        <v>44</v>
      </c>
      <c r="G4004" s="4" t="s">
        <v>7460</v>
      </c>
      <c r="H4004" s="4" t="s">
        <v>7542</v>
      </c>
      <c r="I4004" s="4" t="s">
        <v>7581</v>
      </c>
      <c r="J4004" s="5">
        <v>0</v>
      </c>
      <c r="K4004" s="5">
        <v>0</v>
      </c>
      <c r="L4004" s="5">
        <v>0</v>
      </c>
      <c r="M4004" s="5">
        <v>0</v>
      </c>
      <c r="N4004" s="5">
        <v>0</v>
      </c>
      <c r="O4004" s="5">
        <v>0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0</v>
      </c>
      <c r="W4004" s="5">
        <v>0</v>
      </c>
      <c r="X4004" s="5">
        <v>0</v>
      </c>
      <c r="Y4004" s="5">
        <v>0</v>
      </c>
      <c r="Z4004" s="5">
        <v>0</v>
      </c>
      <c r="AA4004" s="5">
        <v>0</v>
      </c>
      <c r="AB4004" s="5">
        <v>0</v>
      </c>
      <c r="AC4004" s="5">
        <v>0</v>
      </c>
      <c r="AD4004" s="5">
        <v>0</v>
      </c>
      <c r="AE4004" s="5">
        <v>0</v>
      </c>
      <c r="AF4004" s="5">
        <v>0</v>
      </c>
      <c r="AG4004" s="5">
        <v>0</v>
      </c>
      <c r="AH4004" s="5">
        <v>0</v>
      </c>
      <c r="AI4004" s="5">
        <v>0</v>
      </c>
      <c r="AJ4004" s="5">
        <v>0</v>
      </c>
      <c r="AK4004" s="5">
        <v>0</v>
      </c>
      <c r="AL4004" s="5">
        <v>0</v>
      </c>
      <c r="AM4004" s="5">
        <v>0</v>
      </c>
      <c r="AN4004" s="5">
        <v>0</v>
      </c>
    </row>
    <row r="4005" spans="1:40" ht="13.5" customHeight="1" x14ac:dyDescent="0.15">
      <c r="A4005" s="4" t="s">
        <v>7582</v>
      </c>
      <c r="B4005" s="4" t="s">
        <v>41</v>
      </c>
      <c r="C4005" s="4" t="s">
        <v>7459</v>
      </c>
      <c r="D4005" s="4" t="s">
        <v>135</v>
      </c>
      <c r="E4005" s="4" t="s">
        <v>132</v>
      </c>
      <c r="F4005" s="4" t="s">
        <v>44</v>
      </c>
      <c r="G4005" s="4" t="s">
        <v>7460</v>
      </c>
      <c r="H4005" s="4" t="s">
        <v>7542</v>
      </c>
      <c r="I4005" s="4" t="s">
        <v>7583</v>
      </c>
      <c r="J4005" s="5">
        <v>0</v>
      </c>
      <c r="K4005" s="5">
        <v>0</v>
      </c>
      <c r="L4005" s="5">
        <v>0</v>
      </c>
      <c r="M4005" s="5">
        <v>0</v>
      </c>
      <c r="N4005" s="5">
        <v>0</v>
      </c>
      <c r="O4005" s="5">
        <v>0</v>
      </c>
      <c r="P4005" s="5">
        <v>0</v>
      </c>
      <c r="Q4005" s="5">
        <v>0</v>
      </c>
      <c r="R4005" s="5">
        <v>0</v>
      </c>
      <c r="S4005" s="5">
        <v>0</v>
      </c>
      <c r="T4005" s="5">
        <v>0</v>
      </c>
      <c r="U4005" s="5">
        <v>0</v>
      </c>
      <c r="V4005" s="5">
        <v>0</v>
      </c>
      <c r="W4005" s="5">
        <v>0</v>
      </c>
      <c r="X4005" s="5">
        <v>0</v>
      </c>
      <c r="Y4005" s="5">
        <v>0</v>
      </c>
      <c r="Z4005" s="5">
        <v>0</v>
      </c>
      <c r="AA4005" s="5">
        <v>0</v>
      </c>
      <c r="AB4005" s="5">
        <v>0</v>
      </c>
      <c r="AC4005" s="5">
        <v>0</v>
      </c>
      <c r="AD4005" s="5">
        <v>0</v>
      </c>
      <c r="AE4005" s="5">
        <v>0</v>
      </c>
      <c r="AF4005" s="5">
        <v>0</v>
      </c>
      <c r="AG4005" s="5">
        <v>0</v>
      </c>
      <c r="AH4005" s="5">
        <v>0</v>
      </c>
      <c r="AI4005" s="5">
        <v>0</v>
      </c>
      <c r="AJ4005" s="5">
        <v>0</v>
      </c>
      <c r="AK4005" s="5">
        <v>0</v>
      </c>
      <c r="AL4005" s="5">
        <v>0</v>
      </c>
      <c r="AM4005" s="5">
        <v>0</v>
      </c>
      <c r="AN4005" s="5">
        <v>0</v>
      </c>
    </row>
    <row r="4006" spans="1:40" ht="13.5" customHeight="1" x14ac:dyDescent="0.15">
      <c r="A4006" s="4" t="s">
        <v>7584</v>
      </c>
      <c r="B4006" s="4" t="s">
        <v>41</v>
      </c>
      <c r="C4006" s="4" t="s">
        <v>7585</v>
      </c>
      <c r="D4006" s="4" t="s">
        <v>43</v>
      </c>
      <c r="E4006" s="4" t="s">
        <v>42</v>
      </c>
      <c r="F4006" s="4" t="s">
        <v>44</v>
      </c>
      <c r="G4006" s="4" t="s">
        <v>7586</v>
      </c>
      <c r="H4006" s="4"/>
      <c r="I4006" s="4"/>
      <c r="J4006" s="5">
        <v>3</v>
      </c>
      <c r="K4006" s="5">
        <v>0</v>
      </c>
      <c r="L4006" s="5">
        <v>0</v>
      </c>
      <c r="M4006" s="5">
        <v>81</v>
      </c>
      <c r="N4006" s="5">
        <v>0</v>
      </c>
      <c r="O4006" s="5">
        <v>13</v>
      </c>
      <c r="P4006" s="5">
        <v>0</v>
      </c>
      <c r="Q4006" s="6">
        <v>45.6</v>
      </c>
      <c r="R4006" s="6">
        <v>45.6</v>
      </c>
      <c r="S4006" s="5">
        <v>0</v>
      </c>
      <c r="T4006" s="5">
        <v>0</v>
      </c>
      <c r="U4006" s="5">
        <v>0</v>
      </c>
      <c r="V4006" s="5">
        <v>0</v>
      </c>
      <c r="W4006" s="6">
        <v>9.64</v>
      </c>
      <c r="X4006" s="6">
        <v>3.6</v>
      </c>
      <c r="Y4006" s="5">
        <v>0</v>
      </c>
      <c r="Z4006" s="6">
        <v>45.6</v>
      </c>
      <c r="AA4006" s="6">
        <v>45.6</v>
      </c>
      <c r="AB4006" s="5">
        <v>0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7587</v>
      </c>
      <c r="B4007" s="4" t="s">
        <v>41</v>
      </c>
      <c r="C4007" s="4" t="s">
        <v>7585</v>
      </c>
      <c r="D4007" s="4" t="s">
        <v>49</v>
      </c>
      <c r="E4007" s="4" t="s">
        <v>42</v>
      </c>
      <c r="F4007" s="4" t="s">
        <v>44</v>
      </c>
      <c r="G4007" s="4" t="s">
        <v>7586</v>
      </c>
      <c r="H4007" s="4" t="s">
        <v>7588</v>
      </c>
      <c r="I4007" s="4"/>
      <c r="J4007" s="5">
        <v>3</v>
      </c>
      <c r="K4007" s="5">
        <v>0</v>
      </c>
      <c r="L4007" s="5">
        <v>0</v>
      </c>
      <c r="M4007" s="5">
        <v>81</v>
      </c>
      <c r="N4007" s="5">
        <v>0</v>
      </c>
      <c r="O4007" s="5">
        <v>13</v>
      </c>
      <c r="P4007" s="5">
        <v>0</v>
      </c>
      <c r="Q4007" s="6">
        <v>45.6</v>
      </c>
      <c r="R4007" s="6">
        <v>45.6</v>
      </c>
      <c r="S4007" s="5">
        <v>0</v>
      </c>
      <c r="T4007" s="5">
        <v>0</v>
      </c>
      <c r="U4007" s="5">
        <v>0</v>
      </c>
      <c r="V4007" s="5">
        <v>0</v>
      </c>
      <c r="W4007" s="6">
        <v>9.64</v>
      </c>
      <c r="X4007" s="6">
        <v>3.6</v>
      </c>
      <c r="Y4007" s="5">
        <v>0</v>
      </c>
      <c r="Z4007" s="6">
        <v>45.6</v>
      </c>
      <c r="AA4007" s="6">
        <v>45.6</v>
      </c>
      <c r="AB4007" s="5">
        <v>0</v>
      </c>
      <c r="AC4007" s="5">
        <v>0</v>
      </c>
      <c r="AD4007" s="5">
        <v>0</v>
      </c>
      <c r="AE4007" s="5">
        <v>0</v>
      </c>
      <c r="AF4007" s="5">
        <v>0</v>
      </c>
      <c r="AG4007" s="5">
        <v>0</v>
      </c>
      <c r="AH4007" s="5">
        <v>0</v>
      </c>
      <c r="AI4007" s="5">
        <v>0</v>
      </c>
      <c r="AJ4007" s="5">
        <v>0</v>
      </c>
      <c r="AK4007" s="5">
        <v>0</v>
      </c>
      <c r="AL4007" s="5">
        <v>0</v>
      </c>
      <c r="AM4007" s="5">
        <v>0</v>
      </c>
      <c r="AN4007" s="5">
        <v>0</v>
      </c>
    </row>
    <row r="4008" spans="1:40" ht="13.5" customHeight="1" x14ac:dyDescent="0.15">
      <c r="A4008" s="4" t="s">
        <v>7589</v>
      </c>
      <c r="B4008" s="4" t="s">
        <v>41</v>
      </c>
      <c r="C4008" s="4" t="s">
        <v>7585</v>
      </c>
      <c r="D4008" s="4" t="s">
        <v>49</v>
      </c>
      <c r="E4008" s="4" t="s">
        <v>52</v>
      </c>
      <c r="F4008" s="4" t="s">
        <v>44</v>
      </c>
      <c r="G4008" s="4" t="s">
        <v>7586</v>
      </c>
      <c r="H4008" s="4" t="s">
        <v>7588</v>
      </c>
      <c r="I4008" s="4" t="s">
        <v>2726</v>
      </c>
      <c r="J4008" s="5">
        <v>1</v>
      </c>
      <c r="K4008" s="5">
        <v>0</v>
      </c>
      <c r="L4008" s="5">
        <v>0</v>
      </c>
      <c r="M4008" s="5">
        <v>10</v>
      </c>
      <c r="N4008" s="5">
        <v>0</v>
      </c>
      <c r="O4008" s="5">
        <v>13</v>
      </c>
      <c r="P4008" s="5">
        <v>0</v>
      </c>
      <c r="Q4008" s="6">
        <v>8.6</v>
      </c>
      <c r="R4008" s="6">
        <v>8.6</v>
      </c>
      <c r="S4008" s="5">
        <v>0</v>
      </c>
      <c r="T4008" s="5">
        <v>0</v>
      </c>
      <c r="U4008" s="5">
        <v>0</v>
      </c>
      <c r="V4008" s="5">
        <v>0</v>
      </c>
      <c r="W4008" s="6">
        <v>2.04</v>
      </c>
      <c r="X4008" s="6">
        <v>2.9</v>
      </c>
      <c r="Y4008" s="5">
        <v>0</v>
      </c>
      <c r="Z4008" s="6">
        <v>8.6</v>
      </c>
      <c r="AA4008" s="6">
        <v>8.6</v>
      </c>
      <c r="AB4008" s="5">
        <v>0</v>
      </c>
      <c r="AC4008" s="5">
        <v>0</v>
      </c>
      <c r="AD4008" s="5">
        <v>0</v>
      </c>
      <c r="AE4008" s="5">
        <v>0</v>
      </c>
      <c r="AF4008" s="5">
        <v>0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7590</v>
      </c>
      <c r="B4009" s="4" t="s">
        <v>41</v>
      </c>
      <c r="C4009" s="4" t="s">
        <v>7585</v>
      </c>
      <c r="D4009" s="4" t="s">
        <v>49</v>
      </c>
      <c r="E4009" s="4" t="s">
        <v>55</v>
      </c>
      <c r="F4009" s="4" t="s">
        <v>44</v>
      </c>
      <c r="G4009" s="4" t="s">
        <v>7586</v>
      </c>
      <c r="H4009" s="4" t="s">
        <v>7588</v>
      </c>
      <c r="I4009" s="4" t="s">
        <v>7591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0</v>
      </c>
      <c r="W4009" s="5">
        <v>0</v>
      </c>
      <c r="X4009" s="5">
        <v>0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v>0</v>
      </c>
      <c r="AF4009" s="5">
        <v>0</v>
      </c>
      <c r="AG4009" s="5">
        <v>0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7592</v>
      </c>
      <c r="B4010" s="4" t="s">
        <v>41</v>
      </c>
      <c r="C4010" s="4" t="s">
        <v>7585</v>
      </c>
      <c r="D4010" s="4" t="s">
        <v>49</v>
      </c>
      <c r="E4010" s="4" t="s">
        <v>58</v>
      </c>
      <c r="F4010" s="4" t="s">
        <v>44</v>
      </c>
      <c r="G4010" s="4" t="s">
        <v>7586</v>
      </c>
      <c r="H4010" s="4" t="s">
        <v>7588</v>
      </c>
      <c r="I4010" s="4" t="s">
        <v>7593</v>
      </c>
      <c r="J4010" s="5">
        <v>1</v>
      </c>
      <c r="K4010" s="5">
        <v>0</v>
      </c>
      <c r="L4010" s="5">
        <v>0</v>
      </c>
      <c r="M4010" s="5">
        <v>55</v>
      </c>
      <c r="N4010" s="5">
        <v>0</v>
      </c>
      <c r="O4010" s="5">
        <v>0</v>
      </c>
      <c r="P4010" s="5">
        <v>0</v>
      </c>
      <c r="Q4010" s="5">
        <v>26.2</v>
      </c>
      <c r="R4010" s="6">
        <v>26.2</v>
      </c>
      <c r="S4010" s="5">
        <v>0</v>
      </c>
      <c r="T4010" s="5">
        <v>0</v>
      </c>
      <c r="U4010" s="5">
        <v>0</v>
      </c>
      <c r="V4010" s="5">
        <v>0</v>
      </c>
      <c r="W4010" s="6">
        <v>5.3</v>
      </c>
      <c r="X4010" s="6">
        <v>0.7</v>
      </c>
      <c r="Y4010" s="5">
        <v>0</v>
      </c>
      <c r="Z4010" s="5">
        <v>26.2</v>
      </c>
      <c r="AA4010" s="6">
        <v>26.2</v>
      </c>
      <c r="AB4010" s="5">
        <v>0</v>
      </c>
      <c r="AC4010" s="5">
        <v>0</v>
      </c>
      <c r="AD4010" s="5">
        <v>0</v>
      </c>
      <c r="AE4010" s="5">
        <v>0</v>
      </c>
      <c r="AF4010" s="5">
        <v>0</v>
      </c>
      <c r="AG4010" s="5">
        <v>0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7594</v>
      </c>
      <c r="B4011" s="4" t="s">
        <v>41</v>
      </c>
      <c r="C4011" s="4" t="s">
        <v>7585</v>
      </c>
      <c r="D4011" s="4" t="s">
        <v>49</v>
      </c>
      <c r="E4011" s="4" t="s">
        <v>61</v>
      </c>
      <c r="F4011" s="4" t="s">
        <v>44</v>
      </c>
      <c r="G4011" s="4" t="s">
        <v>7586</v>
      </c>
      <c r="H4011" s="4" t="s">
        <v>7588</v>
      </c>
      <c r="I4011" s="4" t="s">
        <v>7595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  <c r="AB4011" s="5">
        <v>0</v>
      </c>
      <c r="AC4011" s="5">
        <v>0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7596</v>
      </c>
      <c r="B4012" s="4" t="s">
        <v>41</v>
      </c>
      <c r="C4012" s="4" t="s">
        <v>7585</v>
      </c>
      <c r="D4012" s="4" t="s">
        <v>49</v>
      </c>
      <c r="E4012" s="4" t="s">
        <v>75</v>
      </c>
      <c r="F4012" s="4" t="s">
        <v>44</v>
      </c>
      <c r="G4012" s="4" t="s">
        <v>7586</v>
      </c>
      <c r="H4012" s="4" t="s">
        <v>7588</v>
      </c>
      <c r="I4012" s="4" t="s">
        <v>7597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  <c r="AB4012" s="5">
        <v>0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7598</v>
      </c>
      <c r="B4013" s="4" t="s">
        <v>41</v>
      </c>
      <c r="C4013" s="4" t="s">
        <v>7585</v>
      </c>
      <c r="D4013" s="4" t="s">
        <v>49</v>
      </c>
      <c r="E4013" s="4" t="s">
        <v>78</v>
      </c>
      <c r="F4013" s="4" t="s">
        <v>44</v>
      </c>
      <c r="G4013" s="4" t="s">
        <v>7586</v>
      </c>
      <c r="H4013" s="4" t="s">
        <v>7588</v>
      </c>
      <c r="I4013" s="4" t="s">
        <v>445</v>
      </c>
      <c r="J4013" s="5">
        <v>0</v>
      </c>
      <c r="K4013" s="5">
        <v>0</v>
      </c>
      <c r="L4013" s="5">
        <v>0</v>
      </c>
      <c r="M4013" s="5">
        <v>0</v>
      </c>
      <c r="N4013" s="5">
        <v>0</v>
      </c>
      <c r="O4013" s="5">
        <v>0</v>
      </c>
      <c r="P4013" s="5">
        <v>0</v>
      </c>
      <c r="Q4013" s="5">
        <v>0</v>
      </c>
      <c r="R4013" s="5">
        <v>0</v>
      </c>
      <c r="S4013" s="5">
        <v>0</v>
      </c>
      <c r="T4013" s="5">
        <v>0</v>
      </c>
      <c r="U4013" s="5">
        <v>0</v>
      </c>
      <c r="V4013" s="5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  <c r="AB4013" s="5">
        <v>0</v>
      </c>
      <c r="AC4013" s="5">
        <v>0</v>
      </c>
      <c r="AD4013" s="5">
        <v>0</v>
      </c>
      <c r="AE4013" s="5">
        <v>0</v>
      </c>
      <c r="AF4013" s="5">
        <v>0</v>
      </c>
      <c r="AG4013" s="5">
        <v>0</v>
      </c>
      <c r="AH4013" s="5">
        <v>0</v>
      </c>
      <c r="AI4013" s="5">
        <v>0</v>
      </c>
      <c r="AJ4013" s="5">
        <v>0</v>
      </c>
      <c r="AK4013" s="5">
        <v>0</v>
      </c>
      <c r="AL4013" s="5">
        <v>0</v>
      </c>
      <c r="AM4013" s="5">
        <v>0</v>
      </c>
      <c r="AN4013" s="5">
        <v>0</v>
      </c>
    </row>
    <row r="4014" spans="1:40" ht="13.5" customHeight="1" x14ac:dyDescent="0.15">
      <c r="A4014" s="4" t="s">
        <v>7599</v>
      </c>
      <c r="B4014" s="4" t="s">
        <v>41</v>
      </c>
      <c r="C4014" s="4" t="s">
        <v>7585</v>
      </c>
      <c r="D4014" s="4" t="s">
        <v>49</v>
      </c>
      <c r="E4014" s="4" t="s">
        <v>81</v>
      </c>
      <c r="F4014" s="4" t="s">
        <v>44</v>
      </c>
      <c r="G4014" s="4" t="s">
        <v>7586</v>
      </c>
      <c r="H4014" s="4" t="s">
        <v>7588</v>
      </c>
      <c r="I4014" s="4" t="s">
        <v>7600</v>
      </c>
      <c r="J4014" s="5">
        <v>1</v>
      </c>
      <c r="K4014" s="5">
        <v>0</v>
      </c>
      <c r="L4014" s="5">
        <v>0</v>
      </c>
      <c r="M4014" s="5">
        <v>16</v>
      </c>
      <c r="N4014" s="5">
        <v>0</v>
      </c>
      <c r="O4014" s="5">
        <v>0</v>
      </c>
      <c r="P4014" s="5">
        <v>0</v>
      </c>
      <c r="Q4014" s="6">
        <v>10.8</v>
      </c>
      <c r="R4014" s="6">
        <v>10.8</v>
      </c>
      <c r="S4014" s="5">
        <v>0</v>
      </c>
      <c r="T4014" s="5">
        <v>0</v>
      </c>
      <c r="U4014" s="5">
        <v>0</v>
      </c>
      <c r="V4014" s="5">
        <v>0</v>
      </c>
      <c r="W4014" s="6">
        <v>2.2999999999999998</v>
      </c>
      <c r="X4014" s="5">
        <v>0</v>
      </c>
      <c r="Y4014" s="5">
        <v>0</v>
      </c>
      <c r="Z4014" s="6">
        <v>10.8</v>
      </c>
      <c r="AA4014" s="6">
        <v>10.8</v>
      </c>
      <c r="AB4014" s="5">
        <v>0</v>
      </c>
      <c r="AC4014" s="5">
        <v>0</v>
      </c>
      <c r="AD4014" s="5">
        <v>0</v>
      </c>
      <c r="AE4014" s="5">
        <v>0</v>
      </c>
      <c r="AF4014" s="5">
        <v>0</v>
      </c>
      <c r="AG4014" s="5">
        <v>0</v>
      </c>
      <c r="AH4014" s="5">
        <v>0</v>
      </c>
      <c r="AI4014" s="5">
        <v>0</v>
      </c>
      <c r="AJ4014" s="5">
        <v>0</v>
      </c>
      <c r="AK4014" s="5">
        <v>0</v>
      </c>
      <c r="AL4014" s="5">
        <v>0</v>
      </c>
      <c r="AM4014" s="5">
        <v>0</v>
      </c>
      <c r="AN4014" s="5">
        <v>0</v>
      </c>
    </row>
    <row r="4015" spans="1:40" ht="13.5" customHeight="1" x14ac:dyDescent="0.15">
      <c r="A4015" s="4" t="s">
        <v>7601</v>
      </c>
      <c r="B4015" s="4" t="s">
        <v>41</v>
      </c>
      <c r="C4015" s="4" t="s">
        <v>7585</v>
      </c>
      <c r="D4015" s="4" t="s">
        <v>64</v>
      </c>
      <c r="E4015" s="4" t="s">
        <v>42</v>
      </c>
      <c r="F4015" s="4" t="s">
        <v>44</v>
      </c>
      <c r="G4015" s="4" t="s">
        <v>7586</v>
      </c>
      <c r="H4015" s="4" t="s">
        <v>7602</v>
      </c>
      <c r="I4015" s="4"/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0</v>
      </c>
      <c r="U4015" s="5">
        <v>0</v>
      </c>
      <c r="V4015" s="5">
        <v>0</v>
      </c>
      <c r="W4015" s="5">
        <v>0</v>
      </c>
      <c r="X4015" s="5">
        <v>0</v>
      </c>
      <c r="Y4015" s="5">
        <v>0</v>
      </c>
      <c r="Z4015" s="5">
        <v>0</v>
      </c>
      <c r="AA4015" s="5">
        <v>0</v>
      </c>
      <c r="AB4015" s="5">
        <v>0</v>
      </c>
      <c r="AC4015" s="5">
        <v>0</v>
      </c>
      <c r="AD4015" s="5">
        <v>0</v>
      </c>
      <c r="AE4015" s="5">
        <v>0</v>
      </c>
      <c r="AF4015" s="5">
        <v>0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7603</v>
      </c>
      <c r="B4016" s="4" t="s">
        <v>41</v>
      </c>
      <c r="C4016" s="4" t="s">
        <v>7585</v>
      </c>
      <c r="D4016" s="4" t="s">
        <v>64</v>
      </c>
      <c r="E4016" s="4" t="s">
        <v>52</v>
      </c>
      <c r="F4016" s="4" t="s">
        <v>44</v>
      </c>
      <c r="G4016" s="4" t="s">
        <v>7586</v>
      </c>
      <c r="H4016" s="4" t="s">
        <v>7602</v>
      </c>
      <c r="I4016" s="4" t="s">
        <v>7604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0</v>
      </c>
      <c r="AC4016" s="5">
        <v>0</v>
      </c>
      <c r="AD4016" s="5">
        <v>0</v>
      </c>
      <c r="AE4016" s="5">
        <v>0</v>
      </c>
      <c r="AF4016" s="5">
        <v>0</v>
      </c>
      <c r="AG4016" s="5">
        <v>0</v>
      </c>
      <c r="AH4016" s="5">
        <v>0</v>
      </c>
      <c r="AI4016" s="5">
        <v>0</v>
      </c>
      <c r="AJ4016" s="5">
        <v>0</v>
      </c>
      <c r="AK4016" s="5">
        <v>0</v>
      </c>
      <c r="AL4016" s="5">
        <v>0</v>
      </c>
      <c r="AM4016" s="5">
        <v>0</v>
      </c>
      <c r="AN4016" s="5">
        <v>0</v>
      </c>
    </row>
    <row r="4017" spans="1:40" ht="13.5" customHeight="1" x14ac:dyDescent="0.15">
      <c r="A4017" s="4" t="s">
        <v>7605</v>
      </c>
      <c r="B4017" s="4" t="s">
        <v>41</v>
      </c>
      <c r="C4017" s="4" t="s">
        <v>7585</v>
      </c>
      <c r="D4017" s="4" t="s">
        <v>64</v>
      </c>
      <c r="E4017" s="4" t="s">
        <v>55</v>
      </c>
      <c r="F4017" s="4" t="s">
        <v>44</v>
      </c>
      <c r="G4017" s="4" t="s">
        <v>7586</v>
      </c>
      <c r="H4017" s="4" t="s">
        <v>7602</v>
      </c>
      <c r="I4017" s="4" t="s">
        <v>7606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7607</v>
      </c>
      <c r="B4018" s="4" t="s">
        <v>41</v>
      </c>
      <c r="C4018" s="4" t="s">
        <v>7585</v>
      </c>
      <c r="D4018" s="4" t="s">
        <v>64</v>
      </c>
      <c r="E4018" s="4" t="s">
        <v>58</v>
      </c>
      <c r="F4018" s="4" t="s">
        <v>44</v>
      </c>
      <c r="G4018" s="4" t="s">
        <v>7586</v>
      </c>
      <c r="H4018" s="4" t="s">
        <v>7602</v>
      </c>
      <c r="I4018" s="4" t="s">
        <v>7608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0</v>
      </c>
      <c r="AF4018" s="5">
        <v>0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7609</v>
      </c>
      <c r="B4019" s="4" t="s">
        <v>41</v>
      </c>
      <c r="C4019" s="4" t="s">
        <v>7585</v>
      </c>
      <c r="D4019" s="4" t="s">
        <v>64</v>
      </c>
      <c r="E4019" s="4" t="s">
        <v>61</v>
      </c>
      <c r="F4019" s="4" t="s">
        <v>44</v>
      </c>
      <c r="G4019" s="4" t="s">
        <v>7586</v>
      </c>
      <c r="H4019" s="4" t="s">
        <v>7602</v>
      </c>
      <c r="I4019" s="4" t="s">
        <v>7610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  <c r="AB4019" s="5">
        <v>0</v>
      </c>
      <c r="AC4019" s="5">
        <v>0</v>
      </c>
      <c r="AD4019" s="5">
        <v>0</v>
      </c>
      <c r="AE4019" s="5">
        <v>0</v>
      </c>
      <c r="AF4019" s="5">
        <v>0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7611</v>
      </c>
      <c r="B4020" s="4" t="s">
        <v>41</v>
      </c>
      <c r="C4020" s="4" t="s">
        <v>7585</v>
      </c>
      <c r="D4020" s="4" t="s">
        <v>64</v>
      </c>
      <c r="E4020" s="4" t="s">
        <v>75</v>
      </c>
      <c r="F4020" s="4" t="s">
        <v>44</v>
      </c>
      <c r="G4020" s="4" t="s">
        <v>7586</v>
      </c>
      <c r="H4020" s="4" t="s">
        <v>7602</v>
      </c>
      <c r="I4020" s="4" t="s">
        <v>7612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0</v>
      </c>
      <c r="V4020" s="5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  <c r="AB4020" s="5">
        <v>0</v>
      </c>
      <c r="AC4020" s="5">
        <v>0</v>
      </c>
      <c r="AD4020" s="5">
        <v>0</v>
      </c>
      <c r="AE4020" s="5">
        <v>0</v>
      </c>
      <c r="AF4020" s="5">
        <v>0</v>
      </c>
      <c r="AG4020" s="5">
        <v>0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7613</v>
      </c>
      <c r="B4021" s="4" t="s">
        <v>41</v>
      </c>
      <c r="C4021" s="4" t="s">
        <v>7585</v>
      </c>
      <c r="D4021" s="4" t="s">
        <v>64</v>
      </c>
      <c r="E4021" s="4" t="s">
        <v>78</v>
      </c>
      <c r="F4021" s="4" t="s">
        <v>44</v>
      </c>
      <c r="G4021" s="4" t="s">
        <v>7586</v>
      </c>
      <c r="H4021" s="4" t="s">
        <v>7602</v>
      </c>
      <c r="I4021" s="4" t="s">
        <v>7614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0</v>
      </c>
      <c r="W4021" s="5">
        <v>0</v>
      </c>
      <c r="X4021" s="5">
        <v>0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v>0</v>
      </c>
      <c r="AF4021" s="5">
        <v>0</v>
      </c>
      <c r="AG4021" s="5">
        <v>0</v>
      </c>
      <c r="AH4021" s="5">
        <v>0</v>
      </c>
      <c r="AI4021" s="5">
        <v>0</v>
      </c>
      <c r="AJ4021" s="5">
        <v>0</v>
      </c>
      <c r="AK4021" s="5">
        <v>0</v>
      </c>
      <c r="AL4021" s="5">
        <v>0</v>
      </c>
      <c r="AM4021" s="5">
        <v>0</v>
      </c>
      <c r="AN4021" s="5">
        <v>0</v>
      </c>
    </row>
    <row r="4022" spans="1:40" ht="13.5" customHeight="1" x14ac:dyDescent="0.15">
      <c r="A4022" s="4" t="s">
        <v>7615</v>
      </c>
      <c r="B4022" s="4" t="s">
        <v>41</v>
      </c>
      <c r="C4022" s="4" t="s">
        <v>7585</v>
      </c>
      <c r="D4022" s="4" t="s">
        <v>64</v>
      </c>
      <c r="E4022" s="4" t="s">
        <v>81</v>
      </c>
      <c r="F4022" s="4" t="s">
        <v>44</v>
      </c>
      <c r="G4022" s="4" t="s">
        <v>7586</v>
      </c>
      <c r="H4022" s="4" t="s">
        <v>7602</v>
      </c>
      <c r="I4022" s="4" t="s">
        <v>7616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0</v>
      </c>
      <c r="Q4022" s="5">
        <v>0</v>
      </c>
      <c r="R4022" s="5">
        <v>0</v>
      </c>
      <c r="S4022" s="5">
        <v>0</v>
      </c>
      <c r="T4022" s="5">
        <v>0</v>
      </c>
      <c r="U4022" s="5">
        <v>0</v>
      </c>
      <c r="V4022" s="5">
        <v>0</v>
      </c>
      <c r="W4022" s="5">
        <v>0</v>
      </c>
      <c r="X4022" s="5">
        <v>0</v>
      </c>
      <c r="Y4022" s="5">
        <v>0</v>
      </c>
      <c r="Z4022" s="5">
        <v>0</v>
      </c>
      <c r="AA4022" s="5">
        <v>0</v>
      </c>
      <c r="AB4022" s="5">
        <v>0</v>
      </c>
      <c r="AC4022" s="5">
        <v>0</v>
      </c>
      <c r="AD4022" s="5">
        <v>0</v>
      </c>
      <c r="AE4022" s="5">
        <v>0</v>
      </c>
      <c r="AF4022" s="5">
        <v>0</v>
      </c>
      <c r="AG4022" s="5">
        <v>0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7617</v>
      </c>
      <c r="B4023" s="4" t="s">
        <v>41</v>
      </c>
      <c r="C4023" s="4" t="s">
        <v>7585</v>
      </c>
      <c r="D4023" s="4" t="s">
        <v>64</v>
      </c>
      <c r="E4023" s="4" t="s">
        <v>84</v>
      </c>
      <c r="F4023" s="4" t="s">
        <v>44</v>
      </c>
      <c r="G4023" s="4" t="s">
        <v>7586</v>
      </c>
      <c r="H4023" s="4" t="s">
        <v>7602</v>
      </c>
      <c r="I4023" s="4" t="s">
        <v>7618</v>
      </c>
      <c r="J4023" s="5">
        <v>0</v>
      </c>
      <c r="K4023" s="5">
        <v>0</v>
      </c>
      <c r="L4023" s="5">
        <v>0</v>
      </c>
      <c r="M4023" s="5">
        <v>0</v>
      </c>
      <c r="N4023" s="5">
        <v>0</v>
      </c>
      <c r="O4023" s="5">
        <v>0</v>
      </c>
      <c r="P4023" s="5">
        <v>0</v>
      </c>
      <c r="Q4023" s="5">
        <v>0</v>
      </c>
      <c r="R4023" s="5">
        <v>0</v>
      </c>
      <c r="S4023" s="5">
        <v>0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0</v>
      </c>
      <c r="AC4023" s="5">
        <v>0</v>
      </c>
      <c r="AD4023" s="5">
        <v>0</v>
      </c>
      <c r="AE4023" s="5">
        <v>0</v>
      </c>
      <c r="AF4023" s="5">
        <v>0</v>
      </c>
      <c r="AG4023" s="5">
        <v>0</v>
      </c>
      <c r="AH4023" s="5">
        <v>0</v>
      </c>
      <c r="AI4023" s="5">
        <v>0</v>
      </c>
      <c r="AJ4023" s="5">
        <v>0</v>
      </c>
      <c r="AK4023" s="5">
        <v>0</v>
      </c>
      <c r="AL4023" s="5">
        <v>0</v>
      </c>
      <c r="AM4023" s="5">
        <v>0</v>
      </c>
      <c r="AN4023" s="5">
        <v>0</v>
      </c>
    </row>
    <row r="4024" spans="1:40" ht="13.5" customHeight="1" x14ac:dyDescent="0.15">
      <c r="A4024" s="4" t="s">
        <v>7619</v>
      </c>
      <c r="B4024" s="4" t="s">
        <v>41</v>
      </c>
      <c r="C4024" s="4" t="s">
        <v>7585</v>
      </c>
      <c r="D4024" s="4" t="s">
        <v>64</v>
      </c>
      <c r="E4024" s="4" t="s">
        <v>87</v>
      </c>
      <c r="F4024" s="4" t="s">
        <v>44</v>
      </c>
      <c r="G4024" s="4" t="s">
        <v>7586</v>
      </c>
      <c r="H4024" s="4" t="s">
        <v>7602</v>
      </c>
      <c r="I4024" s="4" t="s">
        <v>7620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0</v>
      </c>
      <c r="U4024" s="5">
        <v>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  <c r="AB4024" s="5">
        <v>0</v>
      </c>
      <c r="AC4024" s="5">
        <v>0</v>
      </c>
      <c r="AD4024" s="5">
        <v>0</v>
      </c>
      <c r="AE4024" s="5">
        <v>0</v>
      </c>
      <c r="AF4024" s="5">
        <v>0</v>
      </c>
      <c r="AG4024" s="5">
        <v>0</v>
      </c>
      <c r="AH4024" s="5">
        <v>0</v>
      </c>
      <c r="AI4024" s="5">
        <v>0</v>
      </c>
      <c r="AJ4024" s="5">
        <v>0</v>
      </c>
      <c r="AK4024" s="5">
        <v>0</v>
      </c>
      <c r="AL4024" s="5">
        <v>0</v>
      </c>
      <c r="AM4024" s="5">
        <v>0</v>
      </c>
      <c r="AN4024" s="5">
        <v>0</v>
      </c>
    </row>
    <row r="4025" spans="1:40" ht="13.5" customHeight="1" x14ac:dyDescent="0.15">
      <c r="A4025" s="4" t="s">
        <v>7621</v>
      </c>
      <c r="B4025" s="4" t="s">
        <v>41</v>
      </c>
      <c r="C4025" s="4" t="s">
        <v>7585</v>
      </c>
      <c r="D4025" s="4" t="s">
        <v>64</v>
      </c>
      <c r="E4025" s="4" t="s">
        <v>90</v>
      </c>
      <c r="F4025" s="4" t="s">
        <v>44</v>
      </c>
      <c r="G4025" s="4" t="s">
        <v>7586</v>
      </c>
      <c r="H4025" s="4" t="s">
        <v>7602</v>
      </c>
      <c r="I4025" s="4" t="s">
        <v>7622</v>
      </c>
      <c r="J4025" s="5">
        <v>0</v>
      </c>
      <c r="K4025" s="5">
        <v>0</v>
      </c>
      <c r="L4025" s="5">
        <v>0</v>
      </c>
      <c r="M4025" s="5">
        <v>0</v>
      </c>
      <c r="N4025" s="5">
        <v>0</v>
      </c>
      <c r="O4025" s="5">
        <v>0</v>
      </c>
      <c r="P4025" s="5">
        <v>0</v>
      </c>
      <c r="Q4025" s="5">
        <v>0</v>
      </c>
      <c r="R4025" s="5">
        <v>0</v>
      </c>
      <c r="S4025" s="5">
        <v>0</v>
      </c>
      <c r="T4025" s="5">
        <v>0</v>
      </c>
      <c r="U4025" s="5">
        <v>0</v>
      </c>
      <c r="V4025" s="5">
        <v>0</v>
      </c>
      <c r="W4025" s="5">
        <v>0</v>
      </c>
      <c r="X4025" s="5">
        <v>0</v>
      </c>
      <c r="Y4025" s="5">
        <v>0</v>
      </c>
      <c r="Z4025" s="5">
        <v>0</v>
      </c>
      <c r="AA4025" s="5">
        <v>0</v>
      </c>
      <c r="AB4025" s="5">
        <v>0</v>
      </c>
      <c r="AC4025" s="5">
        <v>0</v>
      </c>
      <c r="AD4025" s="5">
        <v>0</v>
      </c>
      <c r="AE4025" s="5">
        <v>0</v>
      </c>
      <c r="AF4025" s="5">
        <v>0</v>
      </c>
      <c r="AG4025" s="5">
        <v>0</v>
      </c>
      <c r="AH4025" s="5">
        <v>0</v>
      </c>
      <c r="AI4025" s="5">
        <v>0</v>
      </c>
      <c r="AJ4025" s="5">
        <v>0</v>
      </c>
      <c r="AK4025" s="5">
        <v>0</v>
      </c>
      <c r="AL4025" s="5">
        <v>0</v>
      </c>
      <c r="AM4025" s="5">
        <v>0</v>
      </c>
      <c r="AN4025" s="5">
        <v>0</v>
      </c>
    </row>
    <row r="4026" spans="1:40" ht="13.5" customHeight="1" x14ac:dyDescent="0.15">
      <c r="A4026" s="4" t="s">
        <v>7623</v>
      </c>
      <c r="B4026" s="4" t="s">
        <v>41</v>
      </c>
      <c r="C4026" s="4" t="s">
        <v>7585</v>
      </c>
      <c r="D4026" s="4" t="s">
        <v>64</v>
      </c>
      <c r="E4026" s="4" t="s">
        <v>93</v>
      </c>
      <c r="F4026" s="4" t="s">
        <v>44</v>
      </c>
      <c r="G4026" s="4" t="s">
        <v>7586</v>
      </c>
      <c r="H4026" s="4" t="s">
        <v>7602</v>
      </c>
      <c r="I4026" s="4" t="s">
        <v>1353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0</v>
      </c>
      <c r="AB4026" s="5">
        <v>0</v>
      </c>
      <c r="AC4026" s="5">
        <v>0</v>
      </c>
      <c r="AD4026" s="5">
        <v>0</v>
      </c>
      <c r="AE4026" s="5">
        <v>0</v>
      </c>
      <c r="AF4026" s="5">
        <v>0</v>
      </c>
      <c r="AG4026" s="5">
        <v>0</v>
      </c>
      <c r="AH4026" s="5">
        <v>0</v>
      </c>
      <c r="AI4026" s="5">
        <v>0</v>
      </c>
      <c r="AJ4026" s="5">
        <v>0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7624</v>
      </c>
      <c r="B4027" s="4" t="s">
        <v>41</v>
      </c>
      <c r="C4027" s="4" t="s">
        <v>7625</v>
      </c>
      <c r="D4027" s="4" t="s">
        <v>43</v>
      </c>
      <c r="E4027" s="4" t="s">
        <v>42</v>
      </c>
      <c r="F4027" s="4" t="s">
        <v>44</v>
      </c>
      <c r="G4027" s="4" t="s">
        <v>7626</v>
      </c>
      <c r="H4027" s="4"/>
      <c r="I4027" s="4"/>
      <c r="J4027" s="5">
        <v>6</v>
      </c>
      <c r="K4027" s="5">
        <v>0</v>
      </c>
      <c r="L4027" s="5">
        <v>0</v>
      </c>
      <c r="M4027" s="5">
        <v>254</v>
      </c>
      <c r="N4027" s="5">
        <v>6</v>
      </c>
      <c r="O4027" s="5">
        <v>16</v>
      </c>
      <c r="P4027" s="5">
        <v>1</v>
      </c>
      <c r="Q4027" s="6">
        <v>67.209999999999994</v>
      </c>
      <c r="R4027" s="6">
        <v>47.77</v>
      </c>
      <c r="S4027" s="6">
        <v>19.440000000000001</v>
      </c>
      <c r="T4027" s="5">
        <v>0</v>
      </c>
      <c r="U4027" s="5">
        <v>0</v>
      </c>
      <c r="V4027" s="5">
        <v>0</v>
      </c>
      <c r="W4027" s="6">
        <v>15.49</v>
      </c>
      <c r="X4027" s="6">
        <v>14.3</v>
      </c>
      <c r="Y4027" s="5">
        <v>0</v>
      </c>
      <c r="Z4027" s="6">
        <v>67.209999999999994</v>
      </c>
      <c r="AA4027" s="6">
        <v>47.77</v>
      </c>
      <c r="AB4027" s="6">
        <v>19.440000000000001</v>
      </c>
      <c r="AC4027" s="5">
        <v>0</v>
      </c>
      <c r="AD4027" s="5">
        <v>48.76</v>
      </c>
      <c r="AE4027" s="6">
        <v>31.75</v>
      </c>
      <c r="AF4027" s="6">
        <v>17.010000000000002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7627</v>
      </c>
      <c r="B4028" s="4" t="s">
        <v>41</v>
      </c>
      <c r="C4028" s="4" t="s">
        <v>7625</v>
      </c>
      <c r="D4028" s="4" t="s">
        <v>49</v>
      </c>
      <c r="E4028" s="4" t="s">
        <v>42</v>
      </c>
      <c r="F4028" s="4" t="s">
        <v>44</v>
      </c>
      <c r="G4028" s="4" t="s">
        <v>7626</v>
      </c>
      <c r="H4028" s="4" t="s">
        <v>7628</v>
      </c>
      <c r="I4028" s="4"/>
      <c r="J4028" s="5">
        <v>4</v>
      </c>
      <c r="K4028" s="5">
        <v>0</v>
      </c>
      <c r="L4028" s="5">
        <v>0</v>
      </c>
      <c r="M4028" s="5">
        <v>229</v>
      </c>
      <c r="N4028" s="5">
        <v>6</v>
      </c>
      <c r="O4028" s="5">
        <v>16</v>
      </c>
      <c r="P4028" s="5">
        <v>1</v>
      </c>
      <c r="Q4028" s="5">
        <v>59.05</v>
      </c>
      <c r="R4028" s="6">
        <v>41.27</v>
      </c>
      <c r="S4028" s="6">
        <v>17.78</v>
      </c>
      <c r="T4028" s="5">
        <v>0</v>
      </c>
      <c r="U4028" s="5">
        <v>0</v>
      </c>
      <c r="V4028" s="5">
        <v>0</v>
      </c>
      <c r="W4028" s="6">
        <v>13.3</v>
      </c>
      <c r="X4028" s="6">
        <v>11.28</v>
      </c>
      <c r="Y4028" s="5">
        <v>0</v>
      </c>
      <c r="Z4028" s="5">
        <v>59.05</v>
      </c>
      <c r="AA4028" s="6">
        <v>41.27</v>
      </c>
      <c r="AB4028" s="6">
        <v>17.78</v>
      </c>
      <c r="AC4028" s="5">
        <v>0</v>
      </c>
      <c r="AD4028" s="5">
        <v>48.76</v>
      </c>
      <c r="AE4028" s="6">
        <v>31.75</v>
      </c>
      <c r="AF4028" s="6">
        <v>17.010000000000002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7629</v>
      </c>
      <c r="B4029" s="4" t="s">
        <v>41</v>
      </c>
      <c r="C4029" s="4" t="s">
        <v>7625</v>
      </c>
      <c r="D4029" s="4" t="s">
        <v>49</v>
      </c>
      <c r="E4029" s="4" t="s">
        <v>52</v>
      </c>
      <c r="F4029" s="4" t="s">
        <v>44</v>
      </c>
      <c r="G4029" s="4" t="s">
        <v>7626</v>
      </c>
      <c r="H4029" s="4" t="s">
        <v>7628</v>
      </c>
      <c r="I4029" s="4" t="s">
        <v>7630</v>
      </c>
      <c r="J4029" s="5">
        <v>1</v>
      </c>
      <c r="K4029" s="5">
        <v>0</v>
      </c>
      <c r="L4029" s="5">
        <v>0</v>
      </c>
      <c r="M4029" s="5">
        <v>103</v>
      </c>
      <c r="N4029" s="5">
        <v>0</v>
      </c>
      <c r="O4029" s="5">
        <v>3</v>
      </c>
      <c r="P4029" s="5">
        <v>0</v>
      </c>
      <c r="Q4029" s="6">
        <v>21.53</v>
      </c>
      <c r="R4029" s="6">
        <v>21.11</v>
      </c>
      <c r="S4029" s="6">
        <v>0.42</v>
      </c>
      <c r="T4029" s="5">
        <v>0</v>
      </c>
      <c r="U4029" s="5">
        <v>0</v>
      </c>
      <c r="V4029" s="5">
        <v>0</v>
      </c>
      <c r="W4029" s="6">
        <v>4.0999999999999996</v>
      </c>
      <c r="X4029" s="6">
        <v>5.0999999999999996</v>
      </c>
      <c r="Y4029" s="5">
        <v>0</v>
      </c>
      <c r="Z4029" s="6">
        <v>21.53</v>
      </c>
      <c r="AA4029" s="6">
        <v>21.11</v>
      </c>
      <c r="AB4029" s="6">
        <v>0.42</v>
      </c>
      <c r="AC4029" s="5">
        <v>0</v>
      </c>
      <c r="AD4029" s="6">
        <v>21.53</v>
      </c>
      <c r="AE4029" s="6">
        <v>21.11</v>
      </c>
      <c r="AF4029" s="6">
        <v>0.42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v>0</v>
      </c>
      <c r="AN4029" s="5">
        <v>0</v>
      </c>
    </row>
    <row r="4030" spans="1:40" ht="13.5" customHeight="1" x14ac:dyDescent="0.15">
      <c r="A4030" s="4" t="s">
        <v>7631</v>
      </c>
      <c r="B4030" s="4" t="s">
        <v>41</v>
      </c>
      <c r="C4030" s="4" t="s">
        <v>7625</v>
      </c>
      <c r="D4030" s="4" t="s">
        <v>49</v>
      </c>
      <c r="E4030" s="4" t="s">
        <v>55</v>
      </c>
      <c r="F4030" s="4" t="s">
        <v>44</v>
      </c>
      <c r="G4030" s="4" t="s">
        <v>7626</v>
      </c>
      <c r="H4030" s="4" t="s">
        <v>7628</v>
      </c>
      <c r="I4030" s="4" t="s">
        <v>7632</v>
      </c>
      <c r="J4030" s="5">
        <v>1</v>
      </c>
      <c r="K4030" s="5">
        <v>0</v>
      </c>
      <c r="L4030" s="5">
        <v>0</v>
      </c>
      <c r="M4030" s="5">
        <v>36</v>
      </c>
      <c r="N4030" s="5">
        <v>0</v>
      </c>
      <c r="O4030" s="5">
        <v>0</v>
      </c>
      <c r="P4030" s="5">
        <v>0</v>
      </c>
      <c r="Q4030" s="6">
        <v>9.52</v>
      </c>
      <c r="R4030" s="6">
        <v>9.52</v>
      </c>
      <c r="S4030" s="5">
        <v>0</v>
      </c>
      <c r="T4030" s="5">
        <v>0</v>
      </c>
      <c r="U4030" s="5">
        <v>0</v>
      </c>
      <c r="V4030" s="5">
        <v>0</v>
      </c>
      <c r="W4030" s="6">
        <v>1.4</v>
      </c>
      <c r="X4030" s="6">
        <v>1.4</v>
      </c>
      <c r="Y4030" s="5">
        <v>0</v>
      </c>
      <c r="Z4030" s="6">
        <v>9.52</v>
      </c>
      <c r="AA4030" s="6">
        <v>9.52</v>
      </c>
      <c r="AB4030" s="5">
        <v>0</v>
      </c>
      <c r="AC4030" s="5">
        <v>0</v>
      </c>
      <c r="AD4030" s="5">
        <v>0</v>
      </c>
      <c r="AE4030" s="5">
        <v>0</v>
      </c>
      <c r="AF4030" s="5">
        <v>0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7633</v>
      </c>
      <c r="B4031" s="4" t="s">
        <v>41</v>
      </c>
      <c r="C4031" s="4" t="s">
        <v>7625</v>
      </c>
      <c r="D4031" s="4" t="s">
        <v>49</v>
      </c>
      <c r="E4031" s="4" t="s">
        <v>58</v>
      </c>
      <c r="F4031" s="4" t="s">
        <v>44</v>
      </c>
      <c r="G4031" s="4" t="s">
        <v>7626</v>
      </c>
      <c r="H4031" s="4" t="s">
        <v>7628</v>
      </c>
      <c r="I4031" s="4" t="s">
        <v>7634</v>
      </c>
      <c r="J4031" s="5">
        <v>0</v>
      </c>
      <c r="K4031" s="5">
        <v>0</v>
      </c>
      <c r="L4031" s="5">
        <v>0</v>
      </c>
      <c r="M4031" s="5">
        <v>0</v>
      </c>
      <c r="N4031" s="5">
        <v>0</v>
      </c>
      <c r="O4031" s="5">
        <v>0</v>
      </c>
      <c r="P4031" s="5">
        <v>0</v>
      </c>
      <c r="Q4031" s="5">
        <v>0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  <c r="AB4031" s="5">
        <v>0</v>
      </c>
      <c r="AC4031" s="5">
        <v>0</v>
      </c>
      <c r="AD4031" s="5">
        <v>0</v>
      </c>
      <c r="AE4031" s="5">
        <v>0</v>
      </c>
      <c r="AF4031" s="5">
        <v>0</v>
      </c>
      <c r="AG4031" s="5">
        <v>0</v>
      </c>
      <c r="AH4031" s="5">
        <v>0</v>
      </c>
      <c r="AI4031" s="5">
        <v>0</v>
      </c>
      <c r="AJ4031" s="5">
        <v>0</v>
      </c>
      <c r="AK4031" s="5">
        <v>0</v>
      </c>
      <c r="AL4031" s="5">
        <v>0</v>
      </c>
      <c r="AM4031" s="5">
        <v>0</v>
      </c>
      <c r="AN4031" s="5">
        <v>0</v>
      </c>
    </row>
    <row r="4032" spans="1:40" ht="13.5" customHeight="1" x14ac:dyDescent="0.15">
      <c r="A4032" s="4" t="s">
        <v>7635</v>
      </c>
      <c r="B4032" s="4" t="s">
        <v>41</v>
      </c>
      <c r="C4032" s="4" t="s">
        <v>7625</v>
      </c>
      <c r="D4032" s="4" t="s">
        <v>49</v>
      </c>
      <c r="E4032" s="4" t="s">
        <v>61</v>
      </c>
      <c r="F4032" s="4" t="s">
        <v>44</v>
      </c>
      <c r="G4032" s="4" t="s">
        <v>7626</v>
      </c>
      <c r="H4032" s="4" t="s">
        <v>7628</v>
      </c>
      <c r="I4032" s="4" t="s">
        <v>7636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0</v>
      </c>
      <c r="Y4032" s="5">
        <v>0</v>
      </c>
      <c r="Z4032" s="5">
        <v>0</v>
      </c>
      <c r="AA4032" s="5">
        <v>0</v>
      </c>
      <c r="AB4032" s="5">
        <v>0</v>
      </c>
      <c r="AC4032" s="5">
        <v>0</v>
      </c>
      <c r="AD4032" s="5">
        <v>0</v>
      </c>
      <c r="AE4032" s="5">
        <v>0</v>
      </c>
      <c r="AF4032" s="5">
        <v>0</v>
      </c>
      <c r="AG4032" s="5">
        <v>0</v>
      </c>
      <c r="AH4032" s="5">
        <v>0</v>
      </c>
      <c r="AI4032" s="5">
        <v>0</v>
      </c>
      <c r="AJ4032" s="5">
        <v>0</v>
      </c>
      <c r="AK4032" s="5">
        <v>0</v>
      </c>
      <c r="AL4032" s="5">
        <v>0</v>
      </c>
      <c r="AM4032" s="5">
        <v>0</v>
      </c>
      <c r="AN4032" s="5">
        <v>0</v>
      </c>
    </row>
    <row r="4033" spans="1:40" ht="13.5" customHeight="1" x14ac:dyDescent="0.15">
      <c r="A4033" s="4" t="s">
        <v>7637</v>
      </c>
      <c r="B4033" s="4" t="s">
        <v>41</v>
      </c>
      <c r="C4033" s="4" t="s">
        <v>7625</v>
      </c>
      <c r="D4033" s="4" t="s">
        <v>49</v>
      </c>
      <c r="E4033" s="4" t="s">
        <v>75</v>
      </c>
      <c r="F4033" s="4" t="s">
        <v>44</v>
      </c>
      <c r="G4033" s="4" t="s">
        <v>7626</v>
      </c>
      <c r="H4033" s="4" t="s">
        <v>7628</v>
      </c>
      <c r="I4033" s="4" t="s">
        <v>719</v>
      </c>
      <c r="J4033" s="5">
        <v>0</v>
      </c>
      <c r="K4033" s="5">
        <v>0</v>
      </c>
      <c r="L4033" s="5">
        <v>0</v>
      </c>
      <c r="M4033" s="5">
        <v>0</v>
      </c>
      <c r="N4033" s="5">
        <v>0</v>
      </c>
      <c r="O4033" s="5">
        <v>0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v>0</v>
      </c>
      <c r="AF4033" s="5">
        <v>0</v>
      </c>
      <c r="AG4033" s="5">
        <v>0</v>
      </c>
      <c r="AH4033" s="5">
        <v>0</v>
      </c>
      <c r="AI4033" s="5">
        <v>0</v>
      </c>
      <c r="AJ4033" s="5">
        <v>0</v>
      </c>
      <c r="AK4033" s="5">
        <v>0</v>
      </c>
      <c r="AL4033" s="5">
        <v>0</v>
      </c>
      <c r="AM4033" s="5">
        <v>0</v>
      </c>
      <c r="AN4033" s="5">
        <v>0</v>
      </c>
    </row>
    <row r="4034" spans="1:40" ht="13.5" customHeight="1" x14ac:dyDescent="0.15">
      <c r="A4034" s="4" t="s">
        <v>7638</v>
      </c>
      <c r="B4034" s="4" t="s">
        <v>41</v>
      </c>
      <c r="C4034" s="4" t="s">
        <v>7625</v>
      </c>
      <c r="D4034" s="4" t="s">
        <v>49</v>
      </c>
      <c r="E4034" s="4" t="s">
        <v>78</v>
      </c>
      <c r="F4034" s="4" t="s">
        <v>44</v>
      </c>
      <c r="G4034" s="4" t="s">
        <v>7626</v>
      </c>
      <c r="H4034" s="4" t="s">
        <v>7628</v>
      </c>
      <c r="I4034" s="4" t="s">
        <v>707</v>
      </c>
      <c r="J4034" s="5">
        <v>1</v>
      </c>
      <c r="K4034" s="5">
        <v>0</v>
      </c>
      <c r="L4034" s="5">
        <v>0</v>
      </c>
      <c r="M4034" s="5">
        <v>29</v>
      </c>
      <c r="N4034" s="5">
        <v>2</v>
      </c>
      <c r="O4034" s="5">
        <v>4</v>
      </c>
      <c r="P4034" s="5">
        <v>0</v>
      </c>
      <c r="Q4034" s="6">
        <v>9.01</v>
      </c>
      <c r="R4034" s="6">
        <v>3.52</v>
      </c>
      <c r="S4034" s="6">
        <v>5.49</v>
      </c>
      <c r="T4034" s="5">
        <v>0</v>
      </c>
      <c r="U4034" s="5">
        <v>0</v>
      </c>
      <c r="V4034" s="5">
        <v>0</v>
      </c>
      <c r="W4034" s="6">
        <v>2.58</v>
      </c>
      <c r="X4034" s="6">
        <v>1.55</v>
      </c>
      <c r="Y4034" s="5">
        <v>0</v>
      </c>
      <c r="Z4034" s="6">
        <v>9.01</v>
      </c>
      <c r="AA4034" s="6">
        <v>3.52</v>
      </c>
      <c r="AB4034" s="6">
        <v>5.49</v>
      </c>
      <c r="AC4034" s="5">
        <v>0</v>
      </c>
      <c r="AD4034" s="6">
        <v>9.01</v>
      </c>
      <c r="AE4034" s="6">
        <v>3.52</v>
      </c>
      <c r="AF4034" s="6">
        <v>5.49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7639</v>
      </c>
      <c r="B4035" s="4" t="s">
        <v>41</v>
      </c>
      <c r="C4035" s="4" t="s">
        <v>7625</v>
      </c>
      <c r="D4035" s="4" t="s">
        <v>49</v>
      </c>
      <c r="E4035" s="4" t="s">
        <v>81</v>
      </c>
      <c r="F4035" s="4" t="s">
        <v>44</v>
      </c>
      <c r="G4035" s="4" t="s">
        <v>7626</v>
      </c>
      <c r="H4035" s="4" t="s">
        <v>7628</v>
      </c>
      <c r="I4035" s="4" t="s">
        <v>7640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v>0</v>
      </c>
      <c r="AF4035" s="5">
        <v>0</v>
      </c>
      <c r="AG4035" s="5">
        <v>0</v>
      </c>
      <c r="AH4035" s="5">
        <v>0</v>
      </c>
      <c r="AI4035" s="5">
        <v>0</v>
      </c>
      <c r="AJ4035" s="5">
        <v>0</v>
      </c>
      <c r="AK4035" s="5">
        <v>0</v>
      </c>
      <c r="AL4035" s="5">
        <v>0</v>
      </c>
      <c r="AM4035" s="5">
        <v>0</v>
      </c>
      <c r="AN4035" s="5">
        <v>0</v>
      </c>
    </row>
    <row r="4036" spans="1:40" ht="13.5" customHeight="1" x14ac:dyDescent="0.15">
      <c r="A4036" s="4" t="s">
        <v>7641</v>
      </c>
      <c r="B4036" s="4" t="s">
        <v>41</v>
      </c>
      <c r="C4036" s="4" t="s">
        <v>7625</v>
      </c>
      <c r="D4036" s="4" t="s">
        <v>49</v>
      </c>
      <c r="E4036" s="4" t="s">
        <v>84</v>
      </c>
      <c r="F4036" s="4" t="s">
        <v>44</v>
      </c>
      <c r="G4036" s="4" t="s">
        <v>7626</v>
      </c>
      <c r="H4036" s="4" t="s">
        <v>7628</v>
      </c>
      <c r="I4036" s="4" t="s">
        <v>7642</v>
      </c>
      <c r="J4036" s="5">
        <v>1</v>
      </c>
      <c r="K4036" s="5">
        <v>0</v>
      </c>
      <c r="L4036" s="5">
        <v>0</v>
      </c>
      <c r="M4036" s="5">
        <v>51</v>
      </c>
      <c r="N4036" s="5">
        <v>4</v>
      </c>
      <c r="O4036" s="5">
        <v>8</v>
      </c>
      <c r="P4036" s="5">
        <v>1</v>
      </c>
      <c r="Q4036" s="6">
        <v>15.87</v>
      </c>
      <c r="R4036" s="6">
        <v>6.2</v>
      </c>
      <c r="S4036" s="6">
        <v>9.67</v>
      </c>
      <c r="T4036" s="5">
        <v>0</v>
      </c>
      <c r="U4036" s="5">
        <v>0</v>
      </c>
      <c r="V4036" s="5">
        <v>0</v>
      </c>
      <c r="W4036" s="6">
        <v>4.55</v>
      </c>
      <c r="X4036" s="6">
        <v>2.73</v>
      </c>
      <c r="Y4036" s="5">
        <v>0</v>
      </c>
      <c r="Z4036" s="6">
        <v>15.87</v>
      </c>
      <c r="AA4036" s="6">
        <v>6.2</v>
      </c>
      <c r="AB4036" s="6">
        <v>9.67</v>
      </c>
      <c r="AC4036" s="5">
        <v>0</v>
      </c>
      <c r="AD4036" s="6">
        <v>15.87</v>
      </c>
      <c r="AE4036" s="6">
        <v>6.2</v>
      </c>
      <c r="AF4036" s="6">
        <v>9.67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7643</v>
      </c>
      <c r="B4037" s="4" t="s">
        <v>41</v>
      </c>
      <c r="C4037" s="4" t="s">
        <v>7625</v>
      </c>
      <c r="D4037" s="4" t="s">
        <v>49</v>
      </c>
      <c r="E4037" s="4" t="s">
        <v>87</v>
      </c>
      <c r="F4037" s="4" t="s">
        <v>44</v>
      </c>
      <c r="G4037" s="4" t="s">
        <v>7626</v>
      </c>
      <c r="H4037" s="4" t="s">
        <v>7628</v>
      </c>
      <c r="I4037" s="4" t="s">
        <v>7644</v>
      </c>
      <c r="J4037" s="5">
        <v>2</v>
      </c>
      <c r="K4037" s="5">
        <v>0</v>
      </c>
      <c r="L4037" s="5">
        <v>0</v>
      </c>
      <c r="M4037" s="5">
        <v>11</v>
      </c>
      <c r="N4037" s="5">
        <v>1</v>
      </c>
      <c r="O4037" s="5">
        <v>1</v>
      </c>
      <c r="P4037" s="5">
        <v>0</v>
      </c>
      <c r="Q4037" s="6">
        <v>3.12</v>
      </c>
      <c r="R4037" s="6">
        <v>0.92</v>
      </c>
      <c r="S4037" s="6">
        <v>2.2000000000000002</v>
      </c>
      <c r="T4037" s="5">
        <v>0</v>
      </c>
      <c r="U4037" s="5">
        <v>0</v>
      </c>
      <c r="V4037" s="5">
        <v>0</v>
      </c>
      <c r="W4037" s="6">
        <v>0.67</v>
      </c>
      <c r="X4037" s="6">
        <v>0.5</v>
      </c>
      <c r="Y4037" s="5">
        <v>0</v>
      </c>
      <c r="Z4037" s="6">
        <v>3.12</v>
      </c>
      <c r="AA4037" s="6">
        <v>0.92</v>
      </c>
      <c r="AB4037" s="6">
        <v>2.2000000000000002</v>
      </c>
      <c r="AC4037" s="5">
        <v>0</v>
      </c>
      <c r="AD4037" s="5">
        <v>2.35</v>
      </c>
      <c r="AE4037" s="6">
        <v>0.92</v>
      </c>
      <c r="AF4037" s="6">
        <v>1.43</v>
      </c>
      <c r="AG4037" s="5">
        <v>0</v>
      </c>
      <c r="AH4037" s="5">
        <v>0</v>
      </c>
      <c r="AI4037" s="5">
        <v>0</v>
      </c>
      <c r="AJ4037" s="5">
        <v>0</v>
      </c>
      <c r="AK4037" s="5">
        <v>0</v>
      </c>
      <c r="AL4037" s="5">
        <v>0</v>
      </c>
      <c r="AM4037" s="5">
        <v>0</v>
      </c>
      <c r="AN4037" s="5">
        <v>0</v>
      </c>
    </row>
    <row r="4038" spans="1:40" ht="13.5" customHeight="1" x14ac:dyDescent="0.15">
      <c r="A4038" s="4" t="s">
        <v>7645</v>
      </c>
      <c r="B4038" s="4" t="s">
        <v>41</v>
      </c>
      <c r="C4038" s="4" t="s">
        <v>7625</v>
      </c>
      <c r="D4038" s="4" t="s">
        <v>64</v>
      </c>
      <c r="E4038" s="4" t="s">
        <v>42</v>
      </c>
      <c r="F4038" s="4" t="s">
        <v>44</v>
      </c>
      <c r="G4038" s="4" t="s">
        <v>7626</v>
      </c>
      <c r="H4038" s="4" t="s">
        <v>7646</v>
      </c>
      <c r="I4038" s="4"/>
      <c r="J4038" s="5">
        <v>2</v>
      </c>
      <c r="K4038" s="5">
        <v>0</v>
      </c>
      <c r="L4038" s="5">
        <v>0</v>
      </c>
      <c r="M4038" s="5">
        <v>24</v>
      </c>
      <c r="N4038" s="5">
        <v>0</v>
      </c>
      <c r="O4038" s="5">
        <v>0</v>
      </c>
      <c r="P4038" s="5">
        <v>0</v>
      </c>
      <c r="Q4038" s="6">
        <v>8.16</v>
      </c>
      <c r="R4038" s="6">
        <v>6.5</v>
      </c>
      <c r="S4038" s="6">
        <v>1.65</v>
      </c>
      <c r="T4038" s="5">
        <v>0</v>
      </c>
      <c r="U4038" s="5">
        <v>0</v>
      </c>
      <c r="V4038" s="5">
        <v>0</v>
      </c>
      <c r="W4038" s="6">
        <v>2.19</v>
      </c>
      <c r="X4038" s="6">
        <v>3.02</v>
      </c>
      <c r="Y4038" s="5">
        <v>0</v>
      </c>
      <c r="Z4038" s="6">
        <v>8.16</v>
      </c>
      <c r="AA4038" s="6">
        <v>6.5</v>
      </c>
      <c r="AB4038" s="6">
        <v>1.65</v>
      </c>
      <c r="AC4038" s="5">
        <v>0</v>
      </c>
      <c r="AD4038" s="5">
        <v>0</v>
      </c>
      <c r="AE4038" s="5">
        <v>0</v>
      </c>
      <c r="AF4038" s="5">
        <v>0</v>
      </c>
      <c r="AG4038" s="5">
        <v>0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7647</v>
      </c>
      <c r="B4039" s="4" t="s">
        <v>41</v>
      </c>
      <c r="C4039" s="4" t="s">
        <v>7625</v>
      </c>
      <c r="D4039" s="4" t="s">
        <v>64</v>
      </c>
      <c r="E4039" s="4" t="s">
        <v>52</v>
      </c>
      <c r="F4039" s="4" t="s">
        <v>44</v>
      </c>
      <c r="G4039" s="4" t="s">
        <v>7626</v>
      </c>
      <c r="H4039" s="4" t="s">
        <v>7646</v>
      </c>
      <c r="I4039" s="4" t="s">
        <v>7648</v>
      </c>
      <c r="J4039" s="5">
        <v>0</v>
      </c>
      <c r="K4039" s="5">
        <v>0</v>
      </c>
      <c r="L4039" s="5">
        <v>0</v>
      </c>
      <c r="M4039" s="5">
        <v>0</v>
      </c>
      <c r="N4039" s="5">
        <v>0</v>
      </c>
      <c r="O4039" s="5">
        <v>0</v>
      </c>
      <c r="P4039" s="5">
        <v>0</v>
      </c>
      <c r="Q4039" s="5">
        <v>0</v>
      </c>
      <c r="R4039" s="5">
        <v>0</v>
      </c>
      <c r="S4039" s="5">
        <v>0</v>
      </c>
      <c r="T4039" s="5">
        <v>0</v>
      </c>
      <c r="U4039" s="5">
        <v>0</v>
      </c>
      <c r="V4039" s="5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  <c r="AB4039" s="5">
        <v>0</v>
      </c>
      <c r="AC4039" s="5">
        <v>0</v>
      </c>
      <c r="AD4039" s="5">
        <v>0</v>
      </c>
      <c r="AE4039" s="5">
        <v>0</v>
      </c>
      <c r="AF4039" s="5">
        <v>0</v>
      </c>
      <c r="AG4039" s="5">
        <v>0</v>
      </c>
      <c r="AH4039" s="5">
        <v>0</v>
      </c>
      <c r="AI4039" s="5">
        <v>0</v>
      </c>
      <c r="AJ4039" s="5">
        <v>0</v>
      </c>
      <c r="AK4039" s="5">
        <v>0</v>
      </c>
      <c r="AL4039" s="5">
        <v>0</v>
      </c>
      <c r="AM4039" s="5">
        <v>0</v>
      </c>
      <c r="AN4039" s="5">
        <v>0</v>
      </c>
    </row>
    <row r="4040" spans="1:40" ht="13.5" customHeight="1" x14ac:dyDescent="0.15">
      <c r="A4040" s="4" t="s">
        <v>7649</v>
      </c>
      <c r="B4040" s="4" t="s">
        <v>41</v>
      </c>
      <c r="C4040" s="4" t="s">
        <v>7625</v>
      </c>
      <c r="D4040" s="4" t="s">
        <v>64</v>
      </c>
      <c r="E4040" s="4" t="s">
        <v>55</v>
      </c>
      <c r="F4040" s="4" t="s">
        <v>44</v>
      </c>
      <c r="G4040" s="4" t="s">
        <v>7626</v>
      </c>
      <c r="H4040" s="4" t="s">
        <v>7646</v>
      </c>
      <c r="I4040" s="4" t="s">
        <v>7650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7651</v>
      </c>
      <c r="B4041" s="4" t="s">
        <v>41</v>
      </c>
      <c r="C4041" s="4" t="s">
        <v>7625</v>
      </c>
      <c r="D4041" s="4" t="s">
        <v>64</v>
      </c>
      <c r="E4041" s="4" t="s">
        <v>58</v>
      </c>
      <c r="F4041" s="4" t="s">
        <v>44</v>
      </c>
      <c r="G4041" s="4" t="s">
        <v>7626</v>
      </c>
      <c r="H4041" s="4" t="s">
        <v>7646</v>
      </c>
      <c r="I4041" s="4" t="s">
        <v>7652</v>
      </c>
      <c r="J4041" s="5">
        <v>0</v>
      </c>
      <c r="K4041" s="5">
        <v>0</v>
      </c>
      <c r="L4041" s="5">
        <v>0</v>
      </c>
      <c r="M4041" s="5">
        <v>0</v>
      </c>
      <c r="N4041" s="5">
        <v>0</v>
      </c>
      <c r="O4041" s="5">
        <v>0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5">
        <v>0</v>
      </c>
      <c r="AC4041" s="5">
        <v>0</v>
      </c>
      <c r="AD4041" s="5">
        <v>0</v>
      </c>
      <c r="AE4041" s="5">
        <v>0</v>
      </c>
      <c r="AF4041" s="5">
        <v>0</v>
      </c>
      <c r="AG4041" s="5">
        <v>0</v>
      </c>
      <c r="AH4041" s="5">
        <v>0</v>
      </c>
      <c r="AI4041" s="5">
        <v>0</v>
      </c>
      <c r="AJ4041" s="5">
        <v>0</v>
      </c>
      <c r="AK4041" s="5">
        <v>0</v>
      </c>
      <c r="AL4041" s="5">
        <v>0</v>
      </c>
      <c r="AM4041" s="5">
        <v>0</v>
      </c>
      <c r="AN4041" s="5">
        <v>0</v>
      </c>
    </row>
    <row r="4042" spans="1:40" ht="13.5" customHeight="1" x14ac:dyDescent="0.15">
      <c r="A4042" s="4" t="s">
        <v>7653</v>
      </c>
      <c r="B4042" s="4" t="s">
        <v>41</v>
      </c>
      <c r="C4042" s="4" t="s">
        <v>7625</v>
      </c>
      <c r="D4042" s="4" t="s">
        <v>64</v>
      </c>
      <c r="E4042" s="4" t="s">
        <v>61</v>
      </c>
      <c r="F4042" s="4" t="s">
        <v>44</v>
      </c>
      <c r="G4042" s="4" t="s">
        <v>7626</v>
      </c>
      <c r="H4042" s="4" t="s">
        <v>7646</v>
      </c>
      <c r="I4042" s="4" t="s">
        <v>7654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0</v>
      </c>
      <c r="S4042" s="5">
        <v>0</v>
      </c>
      <c r="T4042" s="5">
        <v>0</v>
      </c>
      <c r="U4042" s="5">
        <v>0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5">
        <v>0</v>
      </c>
      <c r="AC4042" s="5">
        <v>0</v>
      </c>
      <c r="AD4042" s="5">
        <v>0</v>
      </c>
      <c r="AE4042" s="5">
        <v>0</v>
      </c>
      <c r="AF4042" s="5">
        <v>0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7655</v>
      </c>
      <c r="B4043" s="4" t="s">
        <v>41</v>
      </c>
      <c r="C4043" s="4" t="s">
        <v>7625</v>
      </c>
      <c r="D4043" s="4" t="s">
        <v>64</v>
      </c>
      <c r="E4043" s="4" t="s">
        <v>75</v>
      </c>
      <c r="F4043" s="4" t="s">
        <v>44</v>
      </c>
      <c r="G4043" s="4" t="s">
        <v>7626</v>
      </c>
      <c r="H4043" s="4" t="s">
        <v>7646</v>
      </c>
      <c r="I4043" s="4" t="s">
        <v>7656</v>
      </c>
      <c r="J4043" s="5">
        <v>0</v>
      </c>
      <c r="K4043" s="5">
        <v>0</v>
      </c>
      <c r="L4043" s="5">
        <v>0</v>
      </c>
      <c r="M4043" s="5">
        <v>0</v>
      </c>
      <c r="N4043" s="5">
        <v>0</v>
      </c>
      <c r="O4043" s="5">
        <v>0</v>
      </c>
      <c r="P4043" s="5">
        <v>0</v>
      </c>
      <c r="Q4043" s="5">
        <v>0</v>
      </c>
      <c r="R4043" s="5">
        <v>0</v>
      </c>
      <c r="S4043" s="5">
        <v>0</v>
      </c>
      <c r="T4043" s="5">
        <v>0</v>
      </c>
      <c r="U4043" s="5">
        <v>0</v>
      </c>
      <c r="V4043" s="5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0</v>
      </c>
      <c r="AB4043" s="5">
        <v>0</v>
      </c>
      <c r="AC4043" s="5">
        <v>0</v>
      </c>
      <c r="AD4043" s="5">
        <v>0</v>
      </c>
      <c r="AE4043" s="5">
        <v>0</v>
      </c>
      <c r="AF4043" s="5">
        <v>0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7657</v>
      </c>
      <c r="B4044" s="4" t="s">
        <v>41</v>
      </c>
      <c r="C4044" s="4" t="s">
        <v>7625</v>
      </c>
      <c r="D4044" s="4" t="s">
        <v>64</v>
      </c>
      <c r="E4044" s="4" t="s">
        <v>78</v>
      </c>
      <c r="F4044" s="4" t="s">
        <v>44</v>
      </c>
      <c r="G4044" s="4" t="s">
        <v>7626</v>
      </c>
      <c r="H4044" s="4" t="s">
        <v>7646</v>
      </c>
      <c r="I4044" s="4" t="s">
        <v>7658</v>
      </c>
      <c r="J4044" s="5">
        <v>0</v>
      </c>
      <c r="K4044" s="5">
        <v>0</v>
      </c>
      <c r="L4044" s="5">
        <v>0</v>
      </c>
      <c r="M4044" s="5">
        <v>0</v>
      </c>
      <c r="N4044" s="5">
        <v>0</v>
      </c>
      <c r="O4044" s="5">
        <v>0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  <c r="AB4044" s="5">
        <v>0</v>
      </c>
      <c r="AC4044" s="5">
        <v>0</v>
      </c>
      <c r="AD4044" s="5">
        <v>0</v>
      </c>
      <c r="AE4044" s="5">
        <v>0</v>
      </c>
      <c r="AF4044" s="5">
        <v>0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7659</v>
      </c>
      <c r="B4045" s="4" t="s">
        <v>41</v>
      </c>
      <c r="C4045" s="4" t="s">
        <v>7625</v>
      </c>
      <c r="D4045" s="4" t="s">
        <v>64</v>
      </c>
      <c r="E4045" s="4" t="s">
        <v>81</v>
      </c>
      <c r="F4045" s="4" t="s">
        <v>44</v>
      </c>
      <c r="G4045" s="4" t="s">
        <v>7626</v>
      </c>
      <c r="H4045" s="4" t="s">
        <v>7646</v>
      </c>
      <c r="I4045" s="4" t="s">
        <v>7660</v>
      </c>
      <c r="J4045" s="5">
        <v>0</v>
      </c>
      <c r="K4045" s="5">
        <v>0</v>
      </c>
      <c r="L4045" s="5">
        <v>0</v>
      </c>
      <c r="M4045" s="5">
        <v>0</v>
      </c>
      <c r="N4045" s="5">
        <v>0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0</v>
      </c>
      <c r="U4045" s="5">
        <v>0</v>
      </c>
      <c r="V4045" s="5">
        <v>0</v>
      </c>
      <c r="W4045" s="5">
        <v>0</v>
      </c>
      <c r="X4045" s="5">
        <v>0</v>
      </c>
      <c r="Y4045" s="5">
        <v>0</v>
      </c>
      <c r="Z4045" s="5">
        <v>0</v>
      </c>
      <c r="AA4045" s="5">
        <v>0</v>
      </c>
      <c r="AB4045" s="5">
        <v>0</v>
      </c>
      <c r="AC4045" s="5">
        <v>0</v>
      </c>
      <c r="AD4045" s="5">
        <v>0</v>
      </c>
      <c r="AE4045" s="5">
        <v>0</v>
      </c>
      <c r="AF4045" s="5">
        <v>0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v>0</v>
      </c>
      <c r="AN4045" s="5">
        <v>0</v>
      </c>
    </row>
    <row r="4046" spans="1:40" ht="13.5" customHeight="1" x14ac:dyDescent="0.15">
      <c r="A4046" s="4" t="s">
        <v>7661</v>
      </c>
      <c r="B4046" s="4" t="s">
        <v>41</v>
      </c>
      <c r="C4046" s="4" t="s">
        <v>7625</v>
      </c>
      <c r="D4046" s="4" t="s">
        <v>64</v>
      </c>
      <c r="E4046" s="4" t="s">
        <v>84</v>
      </c>
      <c r="F4046" s="4" t="s">
        <v>44</v>
      </c>
      <c r="G4046" s="4" t="s">
        <v>7626</v>
      </c>
      <c r="H4046" s="4" t="s">
        <v>7646</v>
      </c>
      <c r="I4046" s="4" t="s">
        <v>7662</v>
      </c>
      <c r="J4046" s="5">
        <v>0</v>
      </c>
      <c r="K4046" s="5">
        <v>0</v>
      </c>
      <c r="L4046" s="5">
        <v>0</v>
      </c>
      <c r="M4046" s="5">
        <v>0</v>
      </c>
      <c r="N4046" s="5">
        <v>0</v>
      </c>
      <c r="O4046" s="5">
        <v>0</v>
      </c>
      <c r="P4046" s="5">
        <v>0</v>
      </c>
      <c r="Q4046" s="5">
        <v>0</v>
      </c>
      <c r="R4046" s="5">
        <v>0</v>
      </c>
      <c r="S4046" s="5">
        <v>0</v>
      </c>
      <c r="T4046" s="5">
        <v>0</v>
      </c>
      <c r="U4046" s="5">
        <v>0</v>
      </c>
      <c r="V4046" s="5">
        <v>0</v>
      </c>
      <c r="W4046" s="5">
        <v>0</v>
      </c>
      <c r="X4046" s="5">
        <v>0</v>
      </c>
      <c r="Y4046" s="5">
        <v>0</v>
      </c>
      <c r="Z4046" s="5">
        <v>0</v>
      </c>
      <c r="AA4046" s="5">
        <v>0</v>
      </c>
      <c r="AB4046" s="5">
        <v>0</v>
      </c>
      <c r="AC4046" s="5">
        <v>0</v>
      </c>
      <c r="AD4046" s="5">
        <v>0</v>
      </c>
      <c r="AE4046" s="5">
        <v>0</v>
      </c>
      <c r="AF4046" s="5">
        <v>0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7663</v>
      </c>
      <c r="B4047" s="4" t="s">
        <v>41</v>
      </c>
      <c r="C4047" s="4" t="s">
        <v>7625</v>
      </c>
      <c r="D4047" s="4" t="s">
        <v>64</v>
      </c>
      <c r="E4047" s="4" t="s">
        <v>87</v>
      </c>
      <c r="F4047" s="4" t="s">
        <v>44</v>
      </c>
      <c r="G4047" s="4" t="s">
        <v>7626</v>
      </c>
      <c r="H4047" s="4" t="s">
        <v>7646</v>
      </c>
      <c r="I4047" s="4" t="s">
        <v>7664</v>
      </c>
      <c r="J4047" s="5">
        <v>0</v>
      </c>
      <c r="K4047" s="5">
        <v>0</v>
      </c>
      <c r="L4047" s="5">
        <v>0</v>
      </c>
      <c r="M4047" s="5">
        <v>0</v>
      </c>
      <c r="N4047" s="5">
        <v>0</v>
      </c>
      <c r="O4047" s="5">
        <v>0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  <c r="AB4047" s="5">
        <v>0</v>
      </c>
      <c r="AC4047" s="5">
        <v>0</v>
      </c>
      <c r="AD4047" s="5">
        <v>0</v>
      </c>
      <c r="AE4047" s="5">
        <v>0</v>
      </c>
      <c r="AF4047" s="5">
        <v>0</v>
      </c>
      <c r="AG4047" s="5">
        <v>0</v>
      </c>
      <c r="AH4047" s="5">
        <v>0</v>
      </c>
      <c r="AI4047" s="5">
        <v>0</v>
      </c>
      <c r="AJ4047" s="5">
        <v>0</v>
      </c>
      <c r="AK4047" s="5">
        <v>0</v>
      </c>
      <c r="AL4047" s="5">
        <v>0</v>
      </c>
      <c r="AM4047" s="5">
        <v>0</v>
      </c>
      <c r="AN4047" s="5">
        <v>0</v>
      </c>
    </row>
    <row r="4048" spans="1:40" ht="13.5" customHeight="1" x14ac:dyDescent="0.15">
      <c r="A4048" s="4" t="s">
        <v>7665</v>
      </c>
      <c r="B4048" s="4" t="s">
        <v>41</v>
      </c>
      <c r="C4048" s="4" t="s">
        <v>7625</v>
      </c>
      <c r="D4048" s="4" t="s">
        <v>64</v>
      </c>
      <c r="E4048" s="4" t="s">
        <v>90</v>
      </c>
      <c r="F4048" s="4" t="s">
        <v>44</v>
      </c>
      <c r="G4048" s="4" t="s">
        <v>7626</v>
      </c>
      <c r="H4048" s="4" t="s">
        <v>7646</v>
      </c>
      <c r="I4048" s="4" t="s">
        <v>7666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  <c r="AB4048" s="5">
        <v>0</v>
      </c>
      <c r="AC4048" s="5">
        <v>0</v>
      </c>
      <c r="AD4048" s="5">
        <v>0</v>
      </c>
      <c r="AE4048" s="5">
        <v>0</v>
      </c>
      <c r="AF4048" s="5">
        <v>0</v>
      </c>
      <c r="AG4048" s="5">
        <v>0</v>
      </c>
      <c r="AH4048" s="5">
        <v>0</v>
      </c>
      <c r="AI4048" s="5">
        <v>0</v>
      </c>
      <c r="AJ4048" s="5">
        <v>0</v>
      </c>
      <c r="AK4048" s="5">
        <v>0</v>
      </c>
      <c r="AL4048" s="5">
        <v>0</v>
      </c>
      <c r="AM4048" s="5">
        <v>0</v>
      </c>
      <c r="AN4048" s="5">
        <v>0</v>
      </c>
    </row>
    <row r="4049" spans="1:40" ht="13.5" customHeight="1" x14ac:dyDescent="0.15">
      <c r="A4049" s="4" t="s">
        <v>7667</v>
      </c>
      <c r="B4049" s="4" t="s">
        <v>41</v>
      </c>
      <c r="C4049" s="4" t="s">
        <v>7625</v>
      </c>
      <c r="D4049" s="4" t="s">
        <v>64</v>
      </c>
      <c r="E4049" s="4" t="s">
        <v>93</v>
      </c>
      <c r="F4049" s="4" t="s">
        <v>44</v>
      </c>
      <c r="G4049" s="4" t="s">
        <v>7626</v>
      </c>
      <c r="H4049" s="4" t="s">
        <v>7646</v>
      </c>
      <c r="I4049" s="4" t="s">
        <v>7668</v>
      </c>
      <c r="J4049" s="5">
        <v>1</v>
      </c>
      <c r="K4049" s="5">
        <v>0</v>
      </c>
      <c r="L4049" s="5">
        <v>0</v>
      </c>
      <c r="M4049" s="5">
        <v>16</v>
      </c>
      <c r="N4049" s="5">
        <v>0</v>
      </c>
      <c r="O4049" s="5">
        <v>0</v>
      </c>
      <c r="P4049" s="5">
        <v>0</v>
      </c>
      <c r="Q4049" s="6">
        <v>6</v>
      </c>
      <c r="R4049" s="6">
        <v>4.72</v>
      </c>
      <c r="S4049" s="6">
        <v>1.28</v>
      </c>
      <c r="T4049" s="5">
        <v>0</v>
      </c>
      <c r="U4049" s="5">
        <v>0</v>
      </c>
      <c r="V4049" s="5">
        <v>0</v>
      </c>
      <c r="W4049" s="6">
        <v>2</v>
      </c>
      <c r="X4049" s="6">
        <v>2.5</v>
      </c>
      <c r="Y4049" s="5">
        <v>0</v>
      </c>
      <c r="Z4049" s="6">
        <v>6</v>
      </c>
      <c r="AA4049" s="6">
        <v>4.72</v>
      </c>
      <c r="AB4049" s="6">
        <v>1.28</v>
      </c>
      <c r="AC4049" s="5">
        <v>0</v>
      </c>
      <c r="AD4049" s="5">
        <v>0</v>
      </c>
      <c r="AE4049" s="5">
        <v>0</v>
      </c>
      <c r="AF4049" s="5">
        <v>0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7669</v>
      </c>
      <c r="B4050" s="4" t="s">
        <v>41</v>
      </c>
      <c r="C4050" s="4" t="s">
        <v>7625</v>
      </c>
      <c r="D4050" s="4" t="s">
        <v>64</v>
      </c>
      <c r="E4050" s="4" t="s">
        <v>96</v>
      </c>
      <c r="F4050" s="4" t="s">
        <v>44</v>
      </c>
      <c r="G4050" s="4" t="s">
        <v>7626</v>
      </c>
      <c r="H4050" s="4" t="s">
        <v>7646</v>
      </c>
      <c r="I4050" s="4" t="s">
        <v>7670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  <c r="AB4050" s="5">
        <v>0</v>
      </c>
      <c r="AC4050" s="5">
        <v>0</v>
      </c>
      <c r="AD4050" s="5">
        <v>0</v>
      </c>
      <c r="AE4050" s="5">
        <v>0</v>
      </c>
      <c r="AF4050" s="5">
        <v>0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7671</v>
      </c>
      <c r="B4051" s="4" t="s">
        <v>41</v>
      </c>
      <c r="C4051" s="4" t="s">
        <v>7625</v>
      </c>
      <c r="D4051" s="4" t="s">
        <v>64</v>
      </c>
      <c r="E4051" s="4" t="s">
        <v>99</v>
      </c>
      <c r="F4051" s="4" t="s">
        <v>44</v>
      </c>
      <c r="G4051" s="4" t="s">
        <v>7626</v>
      </c>
      <c r="H4051" s="4" t="s">
        <v>7646</v>
      </c>
      <c r="I4051" s="4" t="s">
        <v>7672</v>
      </c>
      <c r="J4051" s="5">
        <v>1</v>
      </c>
      <c r="K4051" s="5">
        <v>0</v>
      </c>
      <c r="L4051" s="5">
        <v>0</v>
      </c>
      <c r="M4051" s="5">
        <v>8</v>
      </c>
      <c r="N4051" s="5">
        <v>0</v>
      </c>
      <c r="O4051" s="5">
        <v>0</v>
      </c>
      <c r="P4051" s="5">
        <v>0</v>
      </c>
      <c r="Q4051" s="6">
        <v>2.16</v>
      </c>
      <c r="R4051" s="6">
        <v>1.78</v>
      </c>
      <c r="S4051" s="6">
        <v>0.37</v>
      </c>
      <c r="T4051" s="5">
        <v>0</v>
      </c>
      <c r="U4051" s="5">
        <v>0</v>
      </c>
      <c r="V4051" s="5">
        <v>0</v>
      </c>
      <c r="W4051" s="6">
        <v>0.19</v>
      </c>
      <c r="X4051" s="6">
        <v>0.52</v>
      </c>
      <c r="Y4051" s="5">
        <v>0</v>
      </c>
      <c r="Z4051" s="6">
        <v>2.16</v>
      </c>
      <c r="AA4051" s="6">
        <v>1.78</v>
      </c>
      <c r="AB4051" s="6">
        <v>0.37</v>
      </c>
      <c r="AC4051" s="5">
        <v>0</v>
      </c>
      <c r="AD4051" s="5">
        <v>0</v>
      </c>
      <c r="AE4051" s="5">
        <v>0</v>
      </c>
      <c r="AF4051" s="5">
        <v>0</v>
      </c>
      <c r="AG4051" s="5">
        <v>0</v>
      </c>
      <c r="AH4051" s="5">
        <v>0</v>
      </c>
      <c r="AI4051" s="5">
        <v>0</v>
      </c>
      <c r="AJ4051" s="5">
        <v>0</v>
      </c>
      <c r="AK4051" s="5">
        <v>0</v>
      </c>
      <c r="AL4051" s="5">
        <v>0</v>
      </c>
      <c r="AM4051" s="5">
        <v>0</v>
      </c>
      <c r="AN4051" s="5">
        <v>0</v>
      </c>
    </row>
    <row r="4052" spans="1:40" ht="13.5" customHeight="1" x14ac:dyDescent="0.15">
      <c r="A4052" s="4" t="s">
        <v>7673</v>
      </c>
      <c r="B4052" s="4" t="s">
        <v>41</v>
      </c>
      <c r="C4052" s="4" t="s">
        <v>7625</v>
      </c>
      <c r="D4052" s="4" t="s">
        <v>64</v>
      </c>
      <c r="E4052" s="4" t="s">
        <v>102</v>
      </c>
      <c r="F4052" s="4" t="s">
        <v>44</v>
      </c>
      <c r="G4052" s="4" t="s">
        <v>7626</v>
      </c>
      <c r="H4052" s="4" t="s">
        <v>7646</v>
      </c>
      <c r="I4052" s="4" t="s">
        <v>7674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  <c r="AB4052" s="5">
        <v>0</v>
      </c>
      <c r="AC4052" s="5">
        <v>0</v>
      </c>
      <c r="AD4052" s="5">
        <v>0</v>
      </c>
      <c r="AE4052" s="5">
        <v>0</v>
      </c>
      <c r="AF4052" s="5">
        <v>0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7675</v>
      </c>
      <c r="B4053" s="4" t="s">
        <v>41</v>
      </c>
      <c r="C4053" s="4" t="s">
        <v>7625</v>
      </c>
      <c r="D4053" s="4" t="s">
        <v>64</v>
      </c>
      <c r="E4053" s="4" t="s">
        <v>105</v>
      </c>
      <c r="F4053" s="4" t="s">
        <v>44</v>
      </c>
      <c r="G4053" s="4" t="s">
        <v>7626</v>
      </c>
      <c r="H4053" s="4" t="s">
        <v>7646</v>
      </c>
      <c r="I4053" s="4" t="s">
        <v>7676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5">
        <v>0</v>
      </c>
      <c r="U4053" s="5">
        <v>0</v>
      </c>
      <c r="V4053" s="5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  <c r="AB4053" s="5">
        <v>0</v>
      </c>
      <c r="AC4053" s="5">
        <v>0</v>
      </c>
      <c r="AD4053" s="5">
        <v>0</v>
      </c>
      <c r="AE4053" s="5">
        <v>0</v>
      </c>
      <c r="AF4053" s="5">
        <v>0</v>
      </c>
      <c r="AG4053" s="5">
        <v>0</v>
      </c>
      <c r="AH4053" s="5">
        <v>0</v>
      </c>
      <c r="AI4053" s="5">
        <v>0</v>
      </c>
      <c r="AJ4053" s="5">
        <v>0</v>
      </c>
      <c r="AK4053" s="5">
        <v>0</v>
      </c>
      <c r="AL4053" s="5">
        <v>0</v>
      </c>
      <c r="AM4053" s="5">
        <v>0</v>
      </c>
      <c r="AN4053" s="5">
        <v>0</v>
      </c>
    </row>
    <row r="4054" spans="1:40" ht="13.5" customHeight="1" x14ac:dyDescent="0.15">
      <c r="A4054" s="4" t="s">
        <v>7677</v>
      </c>
      <c r="B4054" s="4" t="s">
        <v>41</v>
      </c>
      <c r="C4054" s="4" t="s">
        <v>7625</v>
      </c>
      <c r="D4054" s="4" t="s">
        <v>64</v>
      </c>
      <c r="E4054" s="4" t="s">
        <v>108</v>
      </c>
      <c r="F4054" s="4" t="s">
        <v>44</v>
      </c>
      <c r="G4054" s="4" t="s">
        <v>7626</v>
      </c>
      <c r="H4054" s="4" t="s">
        <v>7646</v>
      </c>
      <c r="I4054" s="4" t="s">
        <v>7678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0</v>
      </c>
      <c r="S4054" s="5">
        <v>0</v>
      </c>
      <c r="T4054" s="5">
        <v>0</v>
      </c>
      <c r="U4054" s="5">
        <v>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  <c r="AB4054" s="5">
        <v>0</v>
      </c>
      <c r="AC4054" s="5">
        <v>0</v>
      </c>
      <c r="AD4054" s="5">
        <v>0</v>
      </c>
      <c r="AE4054" s="5">
        <v>0</v>
      </c>
      <c r="AF4054" s="5">
        <v>0</v>
      </c>
      <c r="AG4054" s="5">
        <v>0</v>
      </c>
      <c r="AH4054" s="5">
        <v>0</v>
      </c>
      <c r="AI4054" s="5">
        <v>0</v>
      </c>
      <c r="AJ4054" s="5">
        <v>0</v>
      </c>
      <c r="AK4054" s="5">
        <v>0</v>
      </c>
      <c r="AL4054" s="5">
        <v>0</v>
      </c>
      <c r="AM4054" s="5">
        <v>0</v>
      </c>
      <c r="AN4054" s="5">
        <v>0</v>
      </c>
    </row>
    <row r="4055" spans="1:40" ht="13.5" customHeight="1" x14ac:dyDescent="0.15">
      <c r="A4055" s="4" t="s">
        <v>7679</v>
      </c>
      <c r="B4055" s="4" t="s">
        <v>41</v>
      </c>
      <c r="C4055" s="4" t="s">
        <v>7625</v>
      </c>
      <c r="D4055" s="4" t="s">
        <v>64</v>
      </c>
      <c r="E4055" s="4" t="s">
        <v>111</v>
      </c>
      <c r="F4055" s="4" t="s">
        <v>44</v>
      </c>
      <c r="G4055" s="4" t="s">
        <v>7626</v>
      </c>
      <c r="H4055" s="4" t="s">
        <v>7646</v>
      </c>
      <c r="I4055" s="4" t="s">
        <v>7680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  <c r="AB4055" s="5">
        <v>0</v>
      </c>
      <c r="AC4055" s="5">
        <v>0</v>
      </c>
      <c r="AD4055" s="5">
        <v>0</v>
      </c>
      <c r="AE4055" s="5">
        <v>0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7681</v>
      </c>
      <c r="B4056" s="4" t="s">
        <v>41</v>
      </c>
      <c r="C4056" s="4" t="s">
        <v>7625</v>
      </c>
      <c r="D4056" s="4" t="s">
        <v>64</v>
      </c>
      <c r="E4056" s="4" t="s">
        <v>114</v>
      </c>
      <c r="F4056" s="4" t="s">
        <v>44</v>
      </c>
      <c r="G4056" s="4" t="s">
        <v>7626</v>
      </c>
      <c r="H4056" s="4" t="s">
        <v>7646</v>
      </c>
      <c r="I4056" s="4" t="s">
        <v>7682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0</v>
      </c>
      <c r="U4056" s="5">
        <v>0</v>
      </c>
      <c r="V4056" s="5">
        <v>0</v>
      </c>
      <c r="W4056" s="5">
        <v>0</v>
      </c>
      <c r="X4056" s="5">
        <v>0</v>
      </c>
      <c r="Y4056" s="5">
        <v>0</v>
      </c>
      <c r="Z4056" s="5">
        <v>0</v>
      </c>
      <c r="AA4056" s="5">
        <v>0</v>
      </c>
      <c r="AB4056" s="5">
        <v>0</v>
      </c>
      <c r="AC4056" s="5">
        <v>0</v>
      </c>
      <c r="AD4056" s="5">
        <v>0</v>
      </c>
      <c r="AE4056" s="5">
        <v>0</v>
      </c>
      <c r="AF4056" s="5">
        <v>0</v>
      </c>
      <c r="AG4056" s="5">
        <v>0</v>
      </c>
      <c r="AH4056" s="5">
        <v>0</v>
      </c>
      <c r="AI4056" s="5">
        <v>0</v>
      </c>
      <c r="AJ4056" s="5">
        <v>0</v>
      </c>
      <c r="AK4056" s="5">
        <v>0</v>
      </c>
      <c r="AL4056" s="5">
        <v>0</v>
      </c>
      <c r="AM4056" s="5">
        <v>0</v>
      </c>
      <c r="AN4056" s="5">
        <v>0</v>
      </c>
    </row>
    <row r="4057" spans="1:40" ht="13.5" customHeight="1" x14ac:dyDescent="0.15">
      <c r="A4057" s="4" t="s">
        <v>7683</v>
      </c>
      <c r="B4057" s="4" t="s">
        <v>41</v>
      </c>
      <c r="C4057" s="4" t="s">
        <v>7625</v>
      </c>
      <c r="D4057" s="4" t="s">
        <v>64</v>
      </c>
      <c r="E4057" s="4" t="s">
        <v>117</v>
      </c>
      <c r="F4057" s="4" t="s">
        <v>44</v>
      </c>
      <c r="G4057" s="4" t="s">
        <v>7626</v>
      </c>
      <c r="H4057" s="4" t="s">
        <v>7646</v>
      </c>
      <c r="I4057" s="4" t="s">
        <v>7684</v>
      </c>
      <c r="J4057" s="5">
        <v>0</v>
      </c>
      <c r="K4057" s="5">
        <v>0</v>
      </c>
      <c r="L4057" s="5">
        <v>0</v>
      </c>
      <c r="M4057" s="5">
        <v>0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5">
        <v>0</v>
      </c>
      <c r="W4057" s="5">
        <v>0</v>
      </c>
      <c r="X4057" s="5">
        <v>0</v>
      </c>
      <c r="Y4057" s="5">
        <v>0</v>
      </c>
      <c r="Z4057" s="5">
        <v>0</v>
      </c>
      <c r="AA4057" s="5">
        <v>0</v>
      </c>
      <c r="AB4057" s="5">
        <v>0</v>
      </c>
      <c r="AC4057" s="5">
        <v>0</v>
      </c>
      <c r="AD4057" s="5">
        <v>0</v>
      </c>
      <c r="AE4057" s="5">
        <v>0</v>
      </c>
      <c r="AF4057" s="5">
        <v>0</v>
      </c>
      <c r="AG4057" s="5">
        <v>0</v>
      </c>
      <c r="AH4057" s="5">
        <v>0</v>
      </c>
      <c r="AI4057" s="5">
        <v>0</v>
      </c>
      <c r="AJ4057" s="5">
        <v>0</v>
      </c>
      <c r="AK4057" s="5">
        <v>0</v>
      </c>
      <c r="AL4057" s="5">
        <v>0</v>
      </c>
      <c r="AM4057" s="5">
        <v>0</v>
      </c>
      <c r="AN4057" s="5">
        <v>0</v>
      </c>
    </row>
    <row r="4058" spans="1:40" ht="13.5" customHeight="1" x14ac:dyDescent="0.15">
      <c r="A4058" s="4" t="s">
        <v>7685</v>
      </c>
      <c r="B4058" s="4" t="s">
        <v>41</v>
      </c>
      <c r="C4058" s="4" t="s">
        <v>7625</v>
      </c>
      <c r="D4058" s="4" t="s">
        <v>64</v>
      </c>
      <c r="E4058" s="4" t="s">
        <v>120</v>
      </c>
      <c r="F4058" s="4" t="s">
        <v>44</v>
      </c>
      <c r="G4058" s="4" t="s">
        <v>7626</v>
      </c>
      <c r="H4058" s="4" t="s">
        <v>7646</v>
      </c>
      <c r="I4058" s="4" t="s">
        <v>7686</v>
      </c>
      <c r="J4058" s="5">
        <v>0</v>
      </c>
      <c r="K4058" s="5">
        <v>0</v>
      </c>
      <c r="L4058" s="5">
        <v>0</v>
      </c>
      <c r="M4058" s="5">
        <v>0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v>0</v>
      </c>
      <c r="AF4058" s="5">
        <v>0</v>
      </c>
      <c r="AG4058" s="5">
        <v>0</v>
      </c>
      <c r="AH4058" s="5">
        <v>0</v>
      </c>
      <c r="AI4058" s="5">
        <v>0</v>
      </c>
      <c r="AJ4058" s="5">
        <v>0</v>
      </c>
      <c r="AK4058" s="5">
        <v>0</v>
      </c>
      <c r="AL4058" s="5">
        <v>0</v>
      </c>
      <c r="AM4058" s="5">
        <v>0</v>
      </c>
      <c r="AN4058" s="5">
        <v>0</v>
      </c>
    </row>
    <row r="4059" spans="1:40" ht="13.5" customHeight="1" x14ac:dyDescent="0.15">
      <c r="A4059" s="4" t="s">
        <v>7687</v>
      </c>
      <c r="B4059" s="4" t="s">
        <v>41</v>
      </c>
      <c r="C4059" s="4" t="s">
        <v>7625</v>
      </c>
      <c r="D4059" s="4" t="s">
        <v>64</v>
      </c>
      <c r="E4059" s="4" t="s">
        <v>123</v>
      </c>
      <c r="F4059" s="4" t="s">
        <v>44</v>
      </c>
      <c r="G4059" s="4" t="s">
        <v>7626</v>
      </c>
      <c r="H4059" s="4" t="s">
        <v>7646</v>
      </c>
      <c r="I4059" s="4" t="s">
        <v>7688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0</v>
      </c>
      <c r="AA4059" s="5">
        <v>0</v>
      </c>
      <c r="AB4059" s="5">
        <v>0</v>
      </c>
      <c r="AC4059" s="5">
        <v>0</v>
      </c>
      <c r="AD4059" s="5">
        <v>0</v>
      </c>
      <c r="AE4059" s="5">
        <v>0</v>
      </c>
      <c r="AF4059" s="5">
        <v>0</v>
      </c>
      <c r="AG4059" s="5">
        <v>0</v>
      </c>
      <c r="AH4059" s="5">
        <v>0</v>
      </c>
      <c r="AI4059" s="5">
        <v>0</v>
      </c>
      <c r="AJ4059" s="5">
        <v>0</v>
      </c>
      <c r="AK4059" s="5">
        <v>0</v>
      </c>
      <c r="AL4059" s="5">
        <v>0</v>
      </c>
      <c r="AM4059" s="5">
        <v>0</v>
      </c>
      <c r="AN4059" s="5">
        <v>0</v>
      </c>
    </row>
    <row r="4060" spans="1:40" ht="13.5" customHeight="1" x14ac:dyDescent="0.15">
      <c r="A4060" s="4" t="s">
        <v>7689</v>
      </c>
      <c r="B4060" s="4" t="s">
        <v>41</v>
      </c>
      <c r="C4060" s="4" t="s">
        <v>7625</v>
      </c>
      <c r="D4060" s="4" t="s">
        <v>64</v>
      </c>
      <c r="E4060" s="4" t="s">
        <v>126</v>
      </c>
      <c r="F4060" s="4" t="s">
        <v>44</v>
      </c>
      <c r="G4060" s="4" t="s">
        <v>7626</v>
      </c>
      <c r="H4060" s="4" t="s">
        <v>7646</v>
      </c>
      <c r="I4060" s="4" t="s">
        <v>7690</v>
      </c>
      <c r="J4060" s="5">
        <v>0</v>
      </c>
      <c r="K4060" s="5">
        <v>0</v>
      </c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0</v>
      </c>
      <c r="W4060" s="5">
        <v>0</v>
      </c>
      <c r="X4060" s="5">
        <v>0</v>
      </c>
      <c r="Y4060" s="5">
        <v>0</v>
      </c>
      <c r="Z4060" s="5">
        <v>0</v>
      </c>
      <c r="AA4060" s="5">
        <v>0</v>
      </c>
      <c r="AB4060" s="5">
        <v>0</v>
      </c>
      <c r="AC4060" s="5">
        <v>0</v>
      </c>
      <c r="AD4060" s="5">
        <v>0</v>
      </c>
      <c r="AE4060" s="5">
        <v>0</v>
      </c>
      <c r="AF4060" s="5">
        <v>0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v>0</v>
      </c>
      <c r="AN4060" s="5">
        <v>0</v>
      </c>
    </row>
    <row r="4061" spans="1:40" ht="13.5" customHeight="1" x14ac:dyDescent="0.15">
      <c r="A4061" s="4" t="s">
        <v>7691</v>
      </c>
      <c r="B4061" s="4" t="s">
        <v>41</v>
      </c>
      <c r="C4061" s="4" t="s">
        <v>7625</v>
      </c>
      <c r="D4061" s="4" t="s">
        <v>64</v>
      </c>
      <c r="E4061" s="4" t="s">
        <v>129</v>
      </c>
      <c r="F4061" s="4" t="s">
        <v>44</v>
      </c>
      <c r="G4061" s="4" t="s">
        <v>7626</v>
      </c>
      <c r="H4061" s="4" t="s">
        <v>7646</v>
      </c>
      <c r="I4061" s="4" t="s">
        <v>7692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v>0</v>
      </c>
      <c r="AF4061" s="5">
        <v>0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7693</v>
      </c>
      <c r="B4062" s="4" t="s">
        <v>41</v>
      </c>
      <c r="C4062" s="4" t="s">
        <v>7625</v>
      </c>
      <c r="D4062" s="4" t="s">
        <v>135</v>
      </c>
      <c r="E4062" s="4" t="s">
        <v>42</v>
      </c>
      <c r="F4062" s="4" t="s">
        <v>44</v>
      </c>
      <c r="G4062" s="4" t="s">
        <v>7626</v>
      </c>
      <c r="H4062" s="4" t="s">
        <v>7694</v>
      </c>
      <c r="I4062" s="4"/>
      <c r="J4062" s="5">
        <v>0</v>
      </c>
      <c r="K4062" s="5">
        <v>0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5">
        <v>0</v>
      </c>
      <c r="R4062" s="5">
        <v>0</v>
      </c>
      <c r="S4062" s="5">
        <v>0</v>
      </c>
      <c r="T4062" s="5">
        <v>0</v>
      </c>
      <c r="U4062" s="5">
        <v>0</v>
      </c>
      <c r="V4062" s="5">
        <v>0</v>
      </c>
      <c r="W4062" s="5">
        <v>0</v>
      </c>
      <c r="X4062" s="5">
        <v>0</v>
      </c>
      <c r="Y4062" s="5">
        <v>0</v>
      </c>
      <c r="Z4062" s="5">
        <v>0</v>
      </c>
      <c r="AA4062" s="5">
        <v>0</v>
      </c>
      <c r="AB4062" s="5">
        <v>0</v>
      </c>
      <c r="AC4062" s="5">
        <v>0</v>
      </c>
      <c r="AD4062" s="5">
        <v>0</v>
      </c>
      <c r="AE4062" s="5">
        <v>0</v>
      </c>
      <c r="AF4062" s="5">
        <v>0</v>
      </c>
      <c r="AG4062" s="5">
        <v>0</v>
      </c>
      <c r="AH4062" s="5">
        <v>0</v>
      </c>
      <c r="AI4062" s="5">
        <v>0</v>
      </c>
      <c r="AJ4062" s="5">
        <v>0</v>
      </c>
      <c r="AK4062" s="5">
        <v>0</v>
      </c>
      <c r="AL4062" s="5">
        <v>0</v>
      </c>
      <c r="AM4062" s="5">
        <v>0</v>
      </c>
      <c r="AN4062" s="5">
        <v>0</v>
      </c>
    </row>
    <row r="4063" spans="1:40" ht="13.5" customHeight="1" x14ac:dyDescent="0.15">
      <c r="A4063" s="4" t="s">
        <v>7695</v>
      </c>
      <c r="B4063" s="4" t="s">
        <v>41</v>
      </c>
      <c r="C4063" s="4" t="s">
        <v>7625</v>
      </c>
      <c r="D4063" s="4" t="s">
        <v>135</v>
      </c>
      <c r="E4063" s="4" t="s">
        <v>52</v>
      </c>
      <c r="F4063" s="4" t="s">
        <v>44</v>
      </c>
      <c r="G4063" s="4" t="s">
        <v>7626</v>
      </c>
      <c r="H4063" s="4" t="s">
        <v>7694</v>
      </c>
      <c r="I4063" s="4" t="s">
        <v>7696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0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  <c r="AB4063" s="5">
        <v>0</v>
      </c>
      <c r="AC4063" s="5">
        <v>0</v>
      </c>
      <c r="AD4063" s="5">
        <v>0</v>
      </c>
      <c r="AE4063" s="5">
        <v>0</v>
      </c>
      <c r="AF4063" s="5">
        <v>0</v>
      </c>
      <c r="AG4063" s="5">
        <v>0</v>
      </c>
      <c r="AH4063" s="5">
        <v>0</v>
      </c>
      <c r="AI4063" s="5">
        <v>0</v>
      </c>
      <c r="AJ4063" s="5">
        <v>0</v>
      </c>
      <c r="AK4063" s="5">
        <v>0</v>
      </c>
      <c r="AL4063" s="5">
        <v>0</v>
      </c>
      <c r="AM4063" s="5">
        <v>0</v>
      </c>
      <c r="AN4063" s="5">
        <v>0</v>
      </c>
    </row>
    <row r="4064" spans="1:40" ht="13.5" customHeight="1" x14ac:dyDescent="0.15">
      <c r="A4064" s="4" t="s">
        <v>7697</v>
      </c>
      <c r="B4064" s="4" t="s">
        <v>41</v>
      </c>
      <c r="C4064" s="4" t="s">
        <v>7625</v>
      </c>
      <c r="D4064" s="4" t="s">
        <v>135</v>
      </c>
      <c r="E4064" s="4" t="s">
        <v>55</v>
      </c>
      <c r="F4064" s="4" t="s">
        <v>44</v>
      </c>
      <c r="G4064" s="4" t="s">
        <v>7626</v>
      </c>
      <c r="H4064" s="4" t="s">
        <v>7694</v>
      </c>
      <c r="I4064" s="4" t="s">
        <v>7698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0</v>
      </c>
      <c r="AF4064" s="5">
        <v>0</v>
      </c>
      <c r="AG4064" s="5">
        <v>0</v>
      </c>
      <c r="AH4064" s="5">
        <v>0</v>
      </c>
      <c r="AI4064" s="5">
        <v>0</v>
      </c>
      <c r="AJ4064" s="5">
        <v>0</v>
      </c>
      <c r="AK4064" s="5">
        <v>0</v>
      </c>
      <c r="AL4064" s="5">
        <v>0</v>
      </c>
      <c r="AM4064" s="5">
        <v>0</v>
      </c>
      <c r="AN4064" s="5">
        <v>0</v>
      </c>
    </row>
    <row r="4065" spans="1:40" ht="13.5" customHeight="1" x14ac:dyDescent="0.15">
      <c r="A4065" s="4" t="s">
        <v>7699</v>
      </c>
      <c r="B4065" s="4" t="s">
        <v>41</v>
      </c>
      <c r="C4065" s="4" t="s">
        <v>7625</v>
      </c>
      <c r="D4065" s="4" t="s">
        <v>135</v>
      </c>
      <c r="E4065" s="4" t="s">
        <v>58</v>
      </c>
      <c r="F4065" s="4" t="s">
        <v>44</v>
      </c>
      <c r="G4065" s="4" t="s">
        <v>7626</v>
      </c>
      <c r="H4065" s="4" t="s">
        <v>7694</v>
      </c>
      <c r="I4065" s="4" t="s">
        <v>7700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7701</v>
      </c>
      <c r="B4066" s="4" t="s">
        <v>41</v>
      </c>
      <c r="C4066" s="4" t="s">
        <v>7625</v>
      </c>
      <c r="D4066" s="4" t="s">
        <v>135</v>
      </c>
      <c r="E4066" s="4" t="s">
        <v>61</v>
      </c>
      <c r="F4066" s="4" t="s">
        <v>44</v>
      </c>
      <c r="G4066" s="4" t="s">
        <v>7626</v>
      </c>
      <c r="H4066" s="4" t="s">
        <v>7694</v>
      </c>
      <c r="I4066" s="4" t="s">
        <v>7702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0</v>
      </c>
      <c r="Q4066" s="5">
        <v>0</v>
      </c>
      <c r="R4066" s="5">
        <v>0</v>
      </c>
      <c r="S4066" s="5">
        <v>0</v>
      </c>
      <c r="T4066" s="5">
        <v>0</v>
      </c>
      <c r="U4066" s="5">
        <v>0</v>
      </c>
      <c r="V4066" s="5">
        <v>0</v>
      </c>
      <c r="W4066" s="5">
        <v>0</v>
      </c>
      <c r="X4066" s="5">
        <v>0</v>
      </c>
      <c r="Y4066" s="5">
        <v>0</v>
      </c>
      <c r="Z4066" s="5">
        <v>0</v>
      </c>
      <c r="AA4066" s="5">
        <v>0</v>
      </c>
      <c r="AB4066" s="5">
        <v>0</v>
      </c>
      <c r="AC4066" s="5">
        <v>0</v>
      </c>
      <c r="AD4066" s="5">
        <v>0</v>
      </c>
      <c r="AE4066" s="5">
        <v>0</v>
      </c>
      <c r="AF4066" s="5">
        <v>0</v>
      </c>
      <c r="AG4066" s="5">
        <v>0</v>
      </c>
      <c r="AH4066" s="5">
        <v>0</v>
      </c>
      <c r="AI4066" s="5">
        <v>0</v>
      </c>
      <c r="AJ4066" s="5">
        <v>0</v>
      </c>
      <c r="AK4066" s="5">
        <v>0</v>
      </c>
      <c r="AL4066" s="5">
        <v>0</v>
      </c>
      <c r="AM4066" s="5">
        <v>0</v>
      </c>
      <c r="AN4066" s="5">
        <v>0</v>
      </c>
    </row>
    <row r="4067" spans="1:40" ht="13.5" customHeight="1" x14ac:dyDescent="0.15">
      <c r="A4067" s="4" t="s">
        <v>7703</v>
      </c>
      <c r="B4067" s="4" t="s">
        <v>41</v>
      </c>
      <c r="C4067" s="4" t="s">
        <v>7625</v>
      </c>
      <c r="D4067" s="4" t="s">
        <v>135</v>
      </c>
      <c r="E4067" s="4" t="s">
        <v>75</v>
      </c>
      <c r="F4067" s="4" t="s">
        <v>44</v>
      </c>
      <c r="G4067" s="4" t="s">
        <v>7626</v>
      </c>
      <c r="H4067" s="4" t="s">
        <v>7694</v>
      </c>
      <c r="I4067" s="4" t="s">
        <v>7704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0</v>
      </c>
      <c r="S4067" s="5">
        <v>0</v>
      </c>
      <c r="T4067" s="5">
        <v>0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v>0</v>
      </c>
      <c r="AF4067" s="5">
        <v>0</v>
      </c>
      <c r="AG4067" s="5">
        <v>0</v>
      </c>
      <c r="AH4067" s="5">
        <v>0</v>
      </c>
      <c r="AI4067" s="5">
        <v>0</v>
      </c>
      <c r="AJ4067" s="5">
        <v>0</v>
      </c>
      <c r="AK4067" s="5">
        <v>0</v>
      </c>
      <c r="AL4067" s="5">
        <v>0</v>
      </c>
      <c r="AM4067" s="5">
        <v>0</v>
      </c>
      <c r="AN4067" s="5">
        <v>0</v>
      </c>
    </row>
    <row r="4068" spans="1:40" ht="13.5" customHeight="1" x14ac:dyDescent="0.15">
      <c r="A4068" s="4" t="s">
        <v>7705</v>
      </c>
      <c r="B4068" s="4" t="s">
        <v>41</v>
      </c>
      <c r="C4068" s="4" t="s">
        <v>7625</v>
      </c>
      <c r="D4068" s="4" t="s">
        <v>135</v>
      </c>
      <c r="E4068" s="4" t="s">
        <v>78</v>
      </c>
      <c r="F4068" s="4" t="s">
        <v>44</v>
      </c>
      <c r="G4068" s="4" t="s">
        <v>7626</v>
      </c>
      <c r="H4068" s="4" t="s">
        <v>7694</v>
      </c>
      <c r="I4068" s="4" t="s">
        <v>7706</v>
      </c>
      <c r="J4068" s="5">
        <v>0</v>
      </c>
      <c r="K4068" s="5">
        <v>0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0</v>
      </c>
      <c r="S4068" s="5">
        <v>0</v>
      </c>
      <c r="T4068" s="5">
        <v>0</v>
      </c>
      <c r="U4068" s="5">
        <v>0</v>
      </c>
      <c r="V4068" s="5">
        <v>0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  <c r="AB4068" s="5">
        <v>0</v>
      </c>
      <c r="AC4068" s="5">
        <v>0</v>
      </c>
      <c r="AD4068" s="5">
        <v>0</v>
      </c>
      <c r="AE4068" s="5">
        <v>0</v>
      </c>
      <c r="AF4068" s="5">
        <v>0</v>
      </c>
      <c r="AG4068" s="5">
        <v>0</v>
      </c>
      <c r="AH4068" s="5">
        <v>0</v>
      </c>
      <c r="AI4068" s="5">
        <v>0</v>
      </c>
      <c r="AJ4068" s="5">
        <v>0</v>
      </c>
      <c r="AK4068" s="5">
        <v>0</v>
      </c>
      <c r="AL4068" s="5">
        <v>0</v>
      </c>
      <c r="AM4068" s="5">
        <v>0</v>
      </c>
      <c r="AN4068" s="5">
        <v>0</v>
      </c>
    </row>
    <row r="4069" spans="1:40" ht="13.5" customHeight="1" x14ac:dyDescent="0.15">
      <c r="A4069" s="4" t="s">
        <v>7707</v>
      </c>
      <c r="B4069" s="4" t="s">
        <v>41</v>
      </c>
      <c r="C4069" s="4" t="s">
        <v>7625</v>
      </c>
      <c r="D4069" s="4" t="s">
        <v>135</v>
      </c>
      <c r="E4069" s="4" t="s">
        <v>81</v>
      </c>
      <c r="F4069" s="4" t="s">
        <v>44</v>
      </c>
      <c r="G4069" s="4" t="s">
        <v>7626</v>
      </c>
      <c r="H4069" s="4" t="s">
        <v>7694</v>
      </c>
      <c r="I4069" s="4" t="s">
        <v>7708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5">
        <v>0</v>
      </c>
      <c r="AC4069" s="5">
        <v>0</v>
      </c>
      <c r="AD4069" s="5">
        <v>0</v>
      </c>
      <c r="AE4069" s="5">
        <v>0</v>
      </c>
      <c r="AF4069" s="5">
        <v>0</v>
      </c>
      <c r="AG4069" s="5">
        <v>0</v>
      </c>
      <c r="AH4069" s="5">
        <v>0</v>
      </c>
      <c r="AI4069" s="5">
        <v>0</v>
      </c>
      <c r="AJ4069" s="5">
        <v>0</v>
      </c>
      <c r="AK4069" s="5">
        <v>0</v>
      </c>
      <c r="AL4069" s="5">
        <v>0</v>
      </c>
      <c r="AM4069" s="5">
        <v>0</v>
      </c>
      <c r="AN4069" s="5">
        <v>0</v>
      </c>
    </row>
    <row r="4070" spans="1:40" ht="13.5" customHeight="1" x14ac:dyDescent="0.15">
      <c r="A4070" s="4" t="s">
        <v>7709</v>
      </c>
      <c r="B4070" s="4" t="s">
        <v>41</v>
      </c>
      <c r="C4070" s="4" t="s">
        <v>7710</v>
      </c>
      <c r="D4070" s="4" t="s">
        <v>43</v>
      </c>
      <c r="E4070" s="4" t="s">
        <v>42</v>
      </c>
      <c r="F4070" s="4" t="s">
        <v>44</v>
      </c>
      <c r="G4070" s="4" t="s">
        <v>7711</v>
      </c>
      <c r="H4070" s="4"/>
      <c r="I4070" s="4"/>
      <c r="J4070" s="5">
        <v>3</v>
      </c>
      <c r="K4070" s="5">
        <v>0</v>
      </c>
      <c r="L4070" s="5">
        <v>0</v>
      </c>
      <c r="M4070" s="5">
        <v>0</v>
      </c>
      <c r="N4070" s="5">
        <v>3</v>
      </c>
      <c r="O4070" s="5">
        <v>151</v>
      </c>
      <c r="P4070" s="5">
        <v>0</v>
      </c>
      <c r="Q4070" s="5">
        <v>56.5</v>
      </c>
      <c r="R4070" s="6">
        <v>56.5</v>
      </c>
      <c r="S4070" s="5">
        <v>0</v>
      </c>
      <c r="T4070" s="5">
        <v>0</v>
      </c>
      <c r="U4070" s="5">
        <v>0</v>
      </c>
      <c r="V4070" s="5">
        <v>0</v>
      </c>
      <c r="W4070" s="6">
        <v>13.4</v>
      </c>
      <c r="X4070" s="6">
        <v>9</v>
      </c>
      <c r="Y4070" s="5">
        <v>0</v>
      </c>
      <c r="Z4070" s="5">
        <v>56.5</v>
      </c>
      <c r="AA4070" s="6">
        <v>56.5</v>
      </c>
      <c r="AB4070" s="5">
        <v>0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5">
        <v>0</v>
      </c>
      <c r="AI4070" s="5">
        <v>0</v>
      </c>
      <c r="AJ4070" s="5">
        <v>0</v>
      </c>
      <c r="AK4070" s="5">
        <v>0</v>
      </c>
      <c r="AL4070" s="5">
        <v>0</v>
      </c>
      <c r="AM4070" s="5">
        <v>0</v>
      </c>
      <c r="AN4070" s="5">
        <v>0</v>
      </c>
    </row>
    <row r="4071" spans="1:40" ht="13.5" customHeight="1" x14ac:dyDescent="0.15">
      <c r="A4071" s="4" t="s">
        <v>7712</v>
      </c>
      <c r="B4071" s="4" t="s">
        <v>41</v>
      </c>
      <c r="C4071" s="4" t="s">
        <v>7710</v>
      </c>
      <c r="D4071" s="4" t="s">
        <v>43</v>
      </c>
      <c r="E4071" s="4" t="s">
        <v>52</v>
      </c>
      <c r="F4071" s="4" t="s">
        <v>44</v>
      </c>
      <c r="G4071" s="4" t="s">
        <v>7711</v>
      </c>
      <c r="H4071" s="4" t="s">
        <v>7711</v>
      </c>
      <c r="I4071" s="4" t="s">
        <v>6575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0</v>
      </c>
      <c r="AF4071" s="5">
        <v>0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7713</v>
      </c>
      <c r="B4072" s="4" t="s">
        <v>41</v>
      </c>
      <c r="C4072" s="4" t="s">
        <v>7710</v>
      </c>
      <c r="D4072" s="4" t="s">
        <v>43</v>
      </c>
      <c r="E4072" s="4" t="s">
        <v>55</v>
      </c>
      <c r="F4072" s="4" t="s">
        <v>44</v>
      </c>
      <c r="G4072" s="4" t="s">
        <v>7711</v>
      </c>
      <c r="H4072" s="4" t="s">
        <v>7711</v>
      </c>
      <c r="I4072" s="4" t="s">
        <v>69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7714</v>
      </c>
      <c r="B4073" s="4" t="s">
        <v>41</v>
      </c>
      <c r="C4073" s="4" t="s">
        <v>7710</v>
      </c>
      <c r="D4073" s="4" t="s">
        <v>43</v>
      </c>
      <c r="E4073" s="4" t="s">
        <v>58</v>
      </c>
      <c r="F4073" s="4" t="s">
        <v>44</v>
      </c>
      <c r="G4073" s="4" t="s">
        <v>7711</v>
      </c>
      <c r="H4073" s="4" t="s">
        <v>7711</v>
      </c>
      <c r="I4073" s="4" t="s">
        <v>7715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  <c r="AA4073" s="5">
        <v>0</v>
      </c>
      <c r="AB4073" s="5">
        <v>0</v>
      </c>
      <c r="AC4073" s="5">
        <v>0</v>
      </c>
      <c r="AD4073" s="5">
        <v>0</v>
      </c>
      <c r="AE4073" s="5">
        <v>0</v>
      </c>
      <c r="AF4073" s="5">
        <v>0</v>
      </c>
      <c r="AG4073" s="5">
        <v>0</v>
      </c>
      <c r="AH4073" s="5">
        <v>0</v>
      </c>
      <c r="AI4073" s="5">
        <v>0</v>
      </c>
      <c r="AJ4073" s="5">
        <v>0</v>
      </c>
      <c r="AK4073" s="5">
        <v>0</v>
      </c>
      <c r="AL4073" s="5">
        <v>0</v>
      </c>
      <c r="AM4073" s="5">
        <v>0</v>
      </c>
      <c r="AN4073" s="5">
        <v>0</v>
      </c>
    </row>
    <row r="4074" spans="1:40" ht="13.5" customHeight="1" x14ac:dyDescent="0.15">
      <c r="A4074" s="4" t="s">
        <v>7716</v>
      </c>
      <c r="B4074" s="4" t="s">
        <v>41</v>
      </c>
      <c r="C4074" s="4" t="s">
        <v>7710</v>
      </c>
      <c r="D4074" s="4" t="s">
        <v>43</v>
      </c>
      <c r="E4074" s="4" t="s">
        <v>61</v>
      </c>
      <c r="F4074" s="4" t="s">
        <v>44</v>
      </c>
      <c r="G4074" s="4" t="s">
        <v>7711</v>
      </c>
      <c r="H4074" s="4" t="s">
        <v>7711</v>
      </c>
      <c r="I4074" s="4" t="s">
        <v>7717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0</v>
      </c>
      <c r="U4074" s="5">
        <v>0</v>
      </c>
      <c r="V4074" s="5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0</v>
      </c>
      <c r="AF4074" s="5">
        <v>0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7718</v>
      </c>
      <c r="B4075" s="4" t="s">
        <v>41</v>
      </c>
      <c r="C4075" s="4" t="s">
        <v>7710</v>
      </c>
      <c r="D4075" s="4" t="s">
        <v>43</v>
      </c>
      <c r="E4075" s="4" t="s">
        <v>75</v>
      </c>
      <c r="F4075" s="4" t="s">
        <v>44</v>
      </c>
      <c r="G4075" s="4" t="s">
        <v>7711</v>
      </c>
      <c r="H4075" s="4" t="s">
        <v>7711</v>
      </c>
      <c r="I4075" s="4" t="s">
        <v>7719</v>
      </c>
      <c r="J4075" s="5">
        <v>1</v>
      </c>
      <c r="K4075" s="5">
        <v>0</v>
      </c>
      <c r="L4075" s="5">
        <v>0</v>
      </c>
      <c r="M4075" s="5">
        <v>0</v>
      </c>
      <c r="N4075" s="5">
        <v>1</v>
      </c>
      <c r="O4075" s="5">
        <v>45</v>
      </c>
      <c r="P4075" s="5">
        <v>0</v>
      </c>
      <c r="Q4075" s="6">
        <v>23.4</v>
      </c>
      <c r="R4075" s="6">
        <v>23.4</v>
      </c>
      <c r="S4075" s="5">
        <v>0</v>
      </c>
      <c r="T4075" s="5">
        <v>0</v>
      </c>
      <c r="U4075" s="5">
        <v>0</v>
      </c>
      <c r="V4075" s="5">
        <v>0</v>
      </c>
      <c r="W4075" s="6">
        <v>5.7</v>
      </c>
      <c r="X4075" s="6">
        <v>4</v>
      </c>
      <c r="Y4075" s="5">
        <v>0</v>
      </c>
      <c r="Z4075" s="6">
        <v>23.4</v>
      </c>
      <c r="AA4075" s="6">
        <v>23.4</v>
      </c>
      <c r="AB4075" s="5">
        <v>0</v>
      </c>
      <c r="AC4075" s="5">
        <v>0</v>
      </c>
      <c r="AD4075" s="5">
        <v>0</v>
      </c>
      <c r="AE4075" s="5">
        <v>0</v>
      </c>
      <c r="AF4075" s="5">
        <v>0</v>
      </c>
      <c r="AG4075" s="5">
        <v>0</v>
      </c>
      <c r="AH4075" s="5">
        <v>0</v>
      </c>
      <c r="AI4075" s="5">
        <v>0</v>
      </c>
      <c r="AJ4075" s="5">
        <v>0</v>
      </c>
      <c r="AK4075" s="5">
        <v>0</v>
      </c>
      <c r="AL4075" s="5">
        <v>0</v>
      </c>
      <c r="AM4075" s="5">
        <v>0</v>
      </c>
      <c r="AN4075" s="5">
        <v>0</v>
      </c>
    </row>
    <row r="4076" spans="1:40" ht="13.5" customHeight="1" x14ac:dyDescent="0.15">
      <c r="A4076" s="4" t="s">
        <v>7720</v>
      </c>
      <c r="B4076" s="4" t="s">
        <v>41</v>
      </c>
      <c r="C4076" s="4" t="s">
        <v>7710</v>
      </c>
      <c r="D4076" s="4" t="s">
        <v>43</v>
      </c>
      <c r="E4076" s="4" t="s">
        <v>78</v>
      </c>
      <c r="F4076" s="4" t="s">
        <v>44</v>
      </c>
      <c r="G4076" s="4" t="s">
        <v>7711</v>
      </c>
      <c r="H4076" s="4" t="s">
        <v>7711</v>
      </c>
      <c r="I4076" s="4" t="s">
        <v>79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0</v>
      </c>
      <c r="Y4076" s="5">
        <v>0</v>
      </c>
      <c r="Z4076" s="5">
        <v>0</v>
      </c>
      <c r="AA4076" s="5">
        <v>0</v>
      </c>
      <c r="AB4076" s="5">
        <v>0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5">
        <v>0</v>
      </c>
      <c r="AI4076" s="5">
        <v>0</v>
      </c>
      <c r="AJ4076" s="5">
        <v>0</v>
      </c>
      <c r="AK4076" s="5">
        <v>0</v>
      </c>
      <c r="AL4076" s="5">
        <v>0</v>
      </c>
      <c r="AM4076" s="5">
        <v>0</v>
      </c>
      <c r="AN4076" s="5">
        <v>0</v>
      </c>
    </row>
    <row r="4077" spans="1:40" ht="13.5" customHeight="1" x14ac:dyDescent="0.15">
      <c r="A4077" s="4" t="s">
        <v>7721</v>
      </c>
      <c r="B4077" s="4" t="s">
        <v>41</v>
      </c>
      <c r="C4077" s="4" t="s">
        <v>7710</v>
      </c>
      <c r="D4077" s="4" t="s">
        <v>43</v>
      </c>
      <c r="E4077" s="4" t="s">
        <v>81</v>
      </c>
      <c r="F4077" s="4" t="s">
        <v>44</v>
      </c>
      <c r="G4077" s="4" t="s">
        <v>7711</v>
      </c>
      <c r="H4077" s="4" t="s">
        <v>7711</v>
      </c>
      <c r="I4077" s="4" t="s">
        <v>7722</v>
      </c>
      <c r="J4077" s="5">
        <v>0</v>
      </c>
      <c r="K4077" s="5">
        <v>0</v>
      </c>
      <c r="L4077" s="5">
        <v>0</v>
      </c>
      <c r="M4077" s="5">
        <v>0</v>
      </c>
      <c r="N4077" s="5">
        <v>0</v>
      </c>
      <c r="O4077" s="5">
        <v>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5">
        <v>0</v>
      </c>
      <c r="W4077" s="5">
        <v>0</v>
      </c>
      <c r="X4077" s="5">
        <v>0</v>
      </c>
      <c r="Y4077" s="5">
        <v>0</v>
      </c>
      <c r="Z4077" s="5">
        <v>0</v>
      </c>
      <c r="AA4077" s="5">
        <v>0</v>
      </c>
      <c r="AB4077" s="5">
        <v>0</v>
      </c>
      <c r="AC4077" s="5">
        <v>0</v>
      </c>
      <c r="AD4077" s="5">
        <v>0</v>
      </c>
      <c r="AE4077" s="5">
        <v>0</v>
      </c>
      <c r="AF4077" s="5">
        <v>0</v>
      </c>
      <c r="AG4077" s="5">
        <v>0</v>
      </c>
      <c r="AH4077" s="5">
        <v>0</v>
      </c>
      <c r="AI4077" s="5">
        <v>0</v>
      </c>
      <c r="AJ4077" s="5">
        <v>0</v>
      </c>
      <c r="AK4077" s="5">
        <v>0</v>
      </c>
      <c r="AL4077" s="5">
        <v>0</v>
      </c>
      <c r="AM4077" s="5">
        <v>0</v>
      </c>
      <c r="AN4077" s="5">
        <v>0</v>
      </c>
    </row>
    <row r="4078" spans="1:40" ht="13.5" customHeight="1" x14ac:dyDescent="0.15">
      <c r="A4078" s="4" t="s">
        <v>7723</v>
      </c>
      <c r="B4078" s="4" t="s">
        <v>41</v>
      </c>
      <c r="C4078" s="4" t="s">
        <v>7710</v>
      </c>
      <c r="D4078" s="4" t="s">
        <v>43</v>
      </c>
      <c r="E4078" s="4" t="s">
        <v>84</v>
      </c>
      <c r="F4078" s="4" t="s">
        <v>44</v>
      </c>
      <c r="G4078" s="4" t="s">
        <v>7711</v>
      </c>
      <c r="H4078" s="4" t="s">
        <v>7711</v>
      </c>
      <c r="I4078" s="4" t="s">
        <v>7724</v>
      </c>
      <c r="J4078" s="5">
        <v>1</v>
      </c>
      <c r="K4078" s="5">
        <v>0</v>
      </c>
      <c r="L4078" s="5">
        <v>0</v>
      </c>
      <c r="M4078" s="5">
        <v>0</v>
      </c>
      <c r="N4078" s="5">
        <v>1</v>
      </c>
      <c r="O4078" s="5">
        <v>84</v>
      </c>
      <c r="P4078" s="5">
        <v>0</v>
      </c>
      <c r="Q4078" s="5">
        <v>26.5</v>
      </c>
      <c r="R4078" s="6">
        <v>26.5</v>
      </c>
      <c r="S4078" s="5">
        <v>0</v>
      </c>
      <c r="T4078" s="5">
        <v>0</v>
      </c>
      <c r="U4078" s="5">
        <v>0</v>
      </c>
      <c r="V4078" s="5">
        <v>0</v>
      </c>
      <c r="W4078" s="6">
        <v>5.8</v>
      </c>
      <c r="X4078" s="6">
        <v>4</v>
      </c>
      <c r="Y4078" s="5">
        <v>0</v>
      </c>
      <c r="Z4078" s="5">
        <v>26.5</v>
      </c>
      <c r="AA4078" s="6">
        <v>26.5</v>
      </c>
      <c r="AB4078" s="5">
        <v>0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5">
        <v>0</v>
      </c>
      <c r="AI4078" s="5">
        <v>0</v>
      </c>
      <c r="AJ4078" s="5">
        <v>0</v>
      </c>
      <c r="AK4078" s="5">
        <v>0</v>
      </c>
      <c r="AL4078" s="5">
        <v>0</v>
      </c>
      <c r="AM4078" s="5">
        <v>0</v>
      </c>
      <c r="AN4078" s="5">
        <v>0</v>
      </c>
    </row>
    <row r="4079" spans="1:40" ht="13.5" customHeight="1" x14ac:dyDescent="0.15">
      <c r="A4079" s="4" t="s">
        <v>7725</v>
      </c>
      <c r="B4079" s="4" t="s">
        <v>41</v>
      </c>
      <c r="C4079" s="4" t="s">
        <v>7710</v>
      </c>
      <c r="D4079" s="4" t="s">
        <v>43</v>
      </c>
      <c r="E4079" s="4" t="s">
        <v>87</v>
      </c>
      <c r="F4079" s="4" t="s">
        <v>44</v>
      </c>
      <c r="G4079" s="4" t="s">
        <v>7711</v>
      </c>
      <c r="H4079" s="4" t="s">
        <v>7711</v>
      </c>
      <c r="I4079" s="4" t="s">
        <v>7726</v>
      </c>
      <c r="J4079" s="5">
        <v>1</v>
      </c>
      <c r="K4079" s="5">
        <v>0</v>
      </c>
      <c r="L4079" s="5">
        <v>0</v>
      </c>
      <c r="M4079" s="5">
        <v>0</v>
      </c>
      <c r="N4079" s="5">
        <v>1</v>
      </c>
      <c r="O4079" s="5">
        <v>22</v>
      </c>
      <c r="P4079" s="5">
        <v>0</v>
      </c>
      <c r="Q4079" s="6">
        <v>6.6</v>
      </c>
      <c r="R4079" s="6">
        <v>6.6</v>
      </c>
      <c r="S4079" s="5">
        <v>0</v>
      </c>
      <c r="T4079" s="5">
        <v>0</v>
      </c>
      <c r="U4079" s="5">
        <v>0</v>
      </c>
      <c r="V4079" s="5">
        <v>0</v>
      </c>
      <c r="W4079" s="6">
        <v>1.9</v>
      </c>
      <c r="X4079" s="6">
        <v>1</v>
      </c>
      <c r="Y4079" s="5">
        <v>0</v>
      </c>
      <c r="Z4079" s="6">
        <v>6.6</v>
      </c>
      <c r="AA4079" s="6">
        <v>6.6</v>
      </c>
      <c r="AB4079" s="5">
        <v>0</v>
      </c>
      <c r="AC4079" s="5">
        <v>0</v>
      </c>
      <c r="AD4079" s="5">
        <v>0</v>
      </c>
      <c r="AE4079" s="5">
        <v>0</v>
      </c>
      <c r="AF4079" s="5">
        <v>0</v>
      </c>
      <c r="AG4079" s="5">
        <v>0</v>
      </c>
      <c r="AH4079" s="5">
        <v>0</v>
      </c>
      <c r="AI4079" s="5">
        <v>0</v>
      </c>
      <c r="AJ4079" s="5">
        <v>0</v>
      </c>
      <c r="AK4079" s="5">
        <v>0</v>
      </c>
      <c r="AL4079" s="5">
        <v>0</v>
      </c>
      <c r="AM4079" s="5">
        <v>0</v>
      </c>
      <c r="AN4079" s="5">
        <v>0</v>
      </c>
    </row>
    <row r="4080" spans="1:40" ht="13.5" customHeight="1" x14ac:dyDescent="0.15">
      <c r="A4080" s="4" t="s">
        <v>7727</v>
      </c>
      <c r="B4080" s="4" t="s">
        <v>41</v>
      </c>
      <c r="C4080" s="4" t="s">
        <v>7710</v>
      </c>
      <c r="D4080" s="4" t="s">
        <v>43</v>
      </c>
      <c r="E4080" s="4" t="s">
        <v>90</v>
      </c>
      <c r="F4080" s="4" t="s">
        <v>44</v>
      </c>
      <c r="G4080" s="4" t="s">
        <v>7711</v>
      </c>
      <c r="H4080" s="4" t="s">
        <v>7711</v>
      </c>
      <c r="I4080" s="4" t="s">
        <v>7728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0</v>
      </c>
      <c r="AJ4080" s="5">
        <v>0</v>
      </c>
      <c r="AK4080" s="5">
        <v>0</v>
      </c>
      <c r="AL4080" s="5">
        <v>0</v>
      </c>
      <c r="AM4080" s="5">
        <v>0</v>
      </c>
      <c r="AN4080" s="5">
        <v>0</v>
      </c>
    </row>
    <row r="4081" spans="1:40" ht="13.5" customHeight="1" x14ac:dyDescent="0.15">
      <c r="A4081" s="4" t="s">
        <v>7729</v>
      </c>
      <c r="B4081" s="4" t="s">
        <v>41</v>
      </c>
      <c r="C4081" s="4" t="s">
        <v>7710</v>
      </c>
      <c r="D4081" s="4" t="s">
        <v>43</v>
      </c>
      <c r="E4081" s="4" t="s">
        <v>93</v>
      </c>
      <c r="F4081" s="4" t="s">
        <v>44</v>
      </c>
      <c r="G4081" s="4" t="s">
        <v>7711</v>
      </c>
      <c r="H4081" s="4" t="s">
        <v>7711</v>
      </c>
      <c r="I4081" s="4" t="s">
        <v>7730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7731</v>
      </c>
      <c r="B4082" s="4" t="s">
        <v>41</v>
      </c>
      <c r="C4082" s="4" t="s">
        <v>7732</v>
      </c>
      <c r="D4082" s="4" t="s">
        <v>43</v>
      </c>
      <c r="E4082" s="4" t="s">
        <v>42</v>
      </c>
      <c r="F4082" s="4" t="s">
        <v>44</v>
      </c>
      <c r="G4082" s="4" t="s">
        <v>7733</v>
      </c>
      <c r="H4082" s="4"/>
      <c r="I4082" s="4"/>
      <c r="J4082" s="5">
        <v>1</v>
      </c>
      <c r="K4082" s="5">
        <v>0</v>
      </c>
      <c r="L4082" s="5">
        <v>0</v>
      </c>
      <c r="M4082" s="5">
        <v>45</v>
      </c>
      <c r="N4082" s="5">
        <v>0</v>
      </c>
      <c r="O4082" s="5">
        <v>0</v>
      </c>
      <c r="P4082" s="5">
        <v>1</v>
      </c>
      <c r="Q4082" s="6">
        <v>16.84</v>
      </c>
      <c r="R4082" s="5">
        <v>0</v>
      </c>
      <c r="S4082" s="6">
        <v>16.84</v>
      </c>
      <c r="T4082" s="5">
        <v>0</v>
      </c>
      <c r="U4082" s="5">
        <v>0</v>
      </c>
      <c r="V4082" s="5">
        <v>0</v>
      </c>
      <c r="W4082" s="6">
        <v>0.4</v>
      </c>
      <c r="X4082" s="5">
        <v>0</v>
      </c>
      <c r="Y4082" s="5">
        <v>0</v>
      </c>
      <c r="Z4082" s="6">
        <v>16.7</v>
      </c>
      <c r="AA4082" s="5">
        <v>0</v>
      </c>
      <c r="AB4082" s="6">
        <v>16.7</v>
      </c>
      <c r="AC4082" s="5">
        <v>0</v>
      </c>
      <c r="AD4082" s="6">
        <v>16.7</v>
      </c>
      <c r="AE4082" s="5">
        <v>0</v>
      </c>
      <c r="AF4082" s="6">
        <v>16.7</v>
      </c>
      <c r="AG4082" s="5">
        <v>0</v>
      </c>
      <c r="AH4082" s="5">
        <v>0</v>
      </c>
      <c r="AI4082" s="5">
        <v>0</v>
      </c>
      <c r="AJ4082" s="5">
        <v>0</v>
      </c>
      <c r="AK4082" s="5">
        <v>0</v>
      </c>
      <c r="AL4082" s="5">
        <v>0</v>
      </c>
      <c r="AM4082" s="5">
        <v>0</v>
      </c>
      <c r="AN4082" s="5">
        <v>0</v>
      </c>
    </row>
    <row r="4083" spans="1:40" ht="13.5" customHeight="1" x14ac:dyDescent="0.15">
      <c r="A4083" s="4" t="s">
        <v>7734</v>
      </c>
      <c r="B4083" s="4" t="s">
        <v>41</v>
      </c>
      <c r="C4083" s="4" t="s">
        <v>7732</v>
      </c>
      <c r="D4083" s="4" t="s">
        <v>43</v>
      </c>
      <c r="E4083" s="4" t="s">
        <v>52</v>
      </c>
      <c r="F4083" s="4" t="s">
        <v>44</v>
      </c>
      <c r="G4083" s="4" t="s">
        <v>7733</v>
      </c>
      <c r="H4083" s="4" t="s">
        <v>7733</v>
      </c>
      <c r="I4083" s="4" t="s">
        <v>7735</v>
      </c>
      <c r="J4083" s="5">
        <v>0</v>
      </c>
      <c r="K4083" s="5">
        <v>0</v>
      </c>
      <c r="L4083" s="5">
        <v>0</v>
      </c>
      <c r="M4083" s="5">
        <v>0</v>
      </c>
      <c r="N4083" s="5">
        <v>0</v>
      </c>
      <c r="O4083" s="5">
        <v>0</v>
      </c>
      <c r="P4083" s="5">
        <v>0</v>
      </c>
      <c r="Q4083" s="5">
        <v>0</v>
      </c>
      <c r="R4083" s="5">
        <v>0</v>
      </c>
      <c r="S4083" s="5">
        <v>0</v>
      </c>
      <c r="T4083" s="5">
        <v>0</v>
      </c>
      <c r="U4083" s="5">
        <v>0</v>
      </c>
      <c r="V4083" s="5">
        <v>0</v>
      </c>
      <c r="W4083" s="5">
        <v>0</v>
      </c>
      <c r="X4083" s="5">
        <v>0</v>
      </c>
      <c r="Y4083" s="5">
        <v>0</v>
      </c>
      <c r="Z4083" s="5">
        <v>0</v>
      </c>
      <c r="AA4083" s="5">
        <v>0</v>
      </c>
      <c r="AB4083" s="5">
        <v>0</v>
      </c>
      <c r="AC4083" s="5">
        <v>0</v>
      </c>
      <c r="AD4083" s="5">
        <v>0</v>
      </c>
      <c r="AE4083" s="5">
        <v>0</v>
      </c>
      <c r="AF4083" s="5">
        <v>0</v>
      </c>
      <c r="AG4083" s="5">
        <v>0</v>
      </c>
      <c r="AH4083" s="5">
        <v>0</v>
      </c>
      <c r="AI4083" s="5">
        <v>0</v>
      </c>
      <c r="AJ4083" s="5">
        <v>0</v>
      </c>
      <c r="AK4083" s="5">
        <v>0</v>
      </c>
      <c r="AL4083" s="5">
        <v>0</v>
      </c>
      <c r="AM4083" s="5">
        <v>0</v>
      </c>
      <c r="AN4083" s="5">
        <v>0</v>
      </c>
    </row>
    <row r="4084" spans="1:40" ht="13.5" customHeight="1" x14ac:dyDescent="0.15">
      <c r="A4084" s="4" t="s">
        <v>7736</v>
      </c>
      <c r="B4084" s="4" t="s">
        <v>41</v>
      </c>
      <c r="C4084" s="4" t="s">
        <v>7732</v>
      </c>
      <c r="D4084" s="4" t="s">
        <v>43</v>
      </c>
      <c r="E4084" s="4" t="s">
        <v>55</v>
      </c>
      <c r="F4084" s="4" t="s">
        <v>44</v>
      </c>
      <c r="G4084" s="4" t="s">
        <v>7733</v>
      </c>
      <c r="H4084" s="4" t="s">
        <v>7733</v>
      </c>
      <c r="I4084" s="4" t="s">
        <v>7737</v>
      </c>
      <c r="J4084" s="5">
        <v>0</v>
      </c>
      <c r="K4084" s="5">
        <v>0</v>
      </c>
      <c r="L4084" s="5">
        <v>0</v>
      </c>
      <c r="M4084" s="5">
        <v>0</v>
      </c>
      <c r="N4084" s="5">
        <v>0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0</v>
      </c>
      <c r="U4084" s="5">
        <v>0</v>
      </c>
      <c r="V4084" s="5">
        <v>0</v>
      </c>
      <c r="W4084" s="5">
        <v>0</v>
      </c>
      <c r="X4084" s="5">
        <v>0</v>
      </c>
      <c r="Y4084" s="5">
        <v>0</v>
      </c>
      <c r="Z4084" s="5">
        <v>0</v>
      </c>
      <c r="AA4084" s="5">
        <v>0</v>
      </c>
      <c r="AB4084" s="5">
        <v>0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5">
        <v>0</v>
      </c>
      <c r="AI4084" s="5">
        <v>0</v>
      </c>
      <c r="AJ4084" s="5">
        <v>0</v>
      </c>
      <c r="AK4084" s="5">
        <v>0</v>
      </c>
      <c r="AL4084" s="5">
        <v>0</v>
      </c>
      <c r="AM4084" s="5">
        <v>0</v>
      </c>
      <c r="AN4084" s="5">
        <v>0</v>
      </c>
    </row>
    <row r="4085" spans="1:40" ht="13.5" customHeight="1" x14ac:dyDescent="0.15">
      <c r="A4085" s="4" t="s">
        <v>7738</v>
      </c>
      <c r="B4085" s="4" t="s">
        <v>41</v>
      </c>
      <c r="C4085" s="4" t="s">
        <v>7732</v>
      </c>
      <c r="D4085" s="4" t="s">
        <v>43</v>
      </c>
      <c r="E4085" s="4" t="s">
        <v>58</v>
      </c>
      <c r="F4085" s="4" t="s">
        <v>44</v>
      </c>
      <c r="G4085" s="4" t="s">
        <v>7733</v>
      </c>
      <c r="H4085" s="4" t="s">
        <v>7733</v>
      </c>
      <c r="I4085" s="4" t="s">
        <v>7739</v>
      </c>
      <c r="J4085" s="5">
        <v>0</v>
      </c>
      <c r="K4085" s="5">
        <v>0</v>
      </c>
      <c r="L4085" s="5">
        <v>0</v>
      </c>
      <c r="M4085" s="5">
        <v>0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0</v>
      </c>
      <c r="U4085" s="5">
        <v>0</v>
      </c>
      <c r="V4085" s="5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0</v>
      </c>
      <c r="AB4085" s="5">
        <v>0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5">
        <v>0</v>
      </c>
      <c r="AI4085" s="5">
        <v>0</v>
      </c>
      <c r="AJ4085" s="5">
        <v>0</v>
      </c>
      <c r="AK4085" s="5">
        <v>0</v>
      </c>
      <c r="AL4085" s="5">
        <v>0</v>
      </c>
      <c r="AM4085" s="5">
        <v>0</v>
      </c>
      <c r="AN4085" s="5">
        <v>0</v>
      </c>
    </row>
    <row r="4086" spans="1:40" ht="13.5" customHeight="1" x14ac:dyDescent="0.15">
      <c r="A4086" s="4" t="s">
        <v>7740</v>
      </c>
      <c r="B4086" s="4" t="s">
        <v>41</v>
      </c>
      <c r="C4086" s="4" t="s">
        <v>7732</v>
      </c>
      <c r="D4086" s="4" t="s">
        <v>43</v>
      </c>
      <c r="E4086" s="4" t="s">
        <v>61</v>
      </c>
      <c r="F4086" s="4" t="s">
        <v>44</v>
      </c>
      <c r="G4086" s="4" t="s">
        <v>7733</v>
      </c>
      <c r="H4086" s="4" t="s">
        <v>7733</v>
      </c>
      <c r="I4086" s="4" t="s">
        <v>7741</v>
      </c>
      <c r="J4086" s="5">
        <v>0</v>
      </c>
      <c r="K4086" s="5">
        <v>0</v>
      </c>
      <c r="L4086" s="5">
        <v>0</v>
      </c>
      <c r="M4086" s="5">
        <v>0</v>
      </c>
      <c r="N4086" s="5">
        <v>0</v>
      </c>
      <c r="O4086" s="5">
        <v>0</v>
      </c>
      <c r="P4086" s="5">
        <v>0</v>
      </c>
      <c r="Q4086" s="5">
        <v>0</v>
      </c>
      <c r="R4086" s="5">
        <v>0</v>
      </c>
      <c r="S4086" s="5">
        <v>0</v>
      </c>
      <c r="T4086" s="5">
        <v>0</v>
      </c>
      <c r="U4086" s="5">
        <v>0</v>
      </c>
      <c r="V4086" s="5">
        <v>0</v>
      </c>
      <c r="W4086" s="5">
        <v>0</v>
      </c>
      <c r="X4086" s="5">
        <v>0</v>
      </c>
      <c r="Y4086" s="5">
        <v>0</v>
      </c>
      <c r="Z4086" s="5">
        <v>0</v>
      </c>
      <c r="AA4086" s="5">
        <v>0</v>
      </c>
      <c r="AB4086" s="5">
        <v>0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5">
        <v>0</v>
      </c>
      <c r="AI4086" s="5">
        <v>0</v>
      </c>
      <c r="AJ4086" s="5">
        <v>0</v>
      </c>
      <c r="AK4086" s="5">
        <v>0</v>
      </c>
      <c r="AL4086" s="5">
        <v>0</v>
      </c>
      <c r="AM4086" s="5">
        <v>0</v>
      </c>
      <c r="AN4086" s="5">
        <v>0</v>
      </c>
    </row>
    <row r="4087" spans="1:40" ht="13.5" customHeight="1" x14ac:dyDescent="0.15">
      <c r="A4087" s="4" t="s">
        <v>7742</v>
      </c>
      <c r="B4087" s="4" t="s">
        <v>41</v>
      </c>
      <c r="C4087" s="4" t="s">
        <v>7732</v>
      </c>
      <c r="D4087" s="4" t="s">
        <v>43</v>
      </c>
      <c r="E4087" s="4" t="s">
        <v>75</v>
      </c>
      <c r="F4087" s="4" t="s">
        <v>44</v>
      </c>
      <c r="G4087" s="4" t="s">
        <v>7733</v>
      </c>
      <c r="H4087" s="4" t="s">
        <v>7733</v>
      </c>
      <c r="I4087" s="4" t="s">
        <v>7743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0</v>
      </c>
      <c r="Y4087" s="5">
        <v>0</v>
      </c>
      <c r="Z4087" s="5">
        <v>0</v>
      </c>
      <c r="AA4087" s="5">
        <v>0</v>
      </c>
      <c r="AB4087" s="5">
        <v>0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5">
        <v>0</v>
      </c>
      <c r="AI4087" s="5">
        <v>0</v>
      </c>
      <c r="AJ4087" s="5">
        <v>0</v>
      </c>
      <c r="AK4087" s="5">
        <v>0</v>
      </c>
      <c r="AL4087" s="5">
        <v>0</v>
      </c>
      <c r="AM4087" s="5">
        <v>0</v>
      </c>
      <c r="AN4087" s="5">
        <v>0</v>
      </c>
    </row>
    <row r="4088" spans="1:40" ht="13.5" customHeight="1" x14ac:dyDescent="0.15">
      <c r="A4088" s="4" t="s">
        <v>7744</v>
      </c>
      <c r="B4088" s="4" t="s">
        <v>41</v>
      </c>
      <c r="C4088" s="4" t="s">
        <v>7732</v>
      </c>
      <c r="D4088" s="4" t="s">
        <v>43</v>
      </c>
      <c r="E4088" s="4" t="s">
        <v>81</v>
      </c>
      <c r="F4088" s="4" t="s">
        <v>44</v>
      </c>
      <c r="G4088" s="4" t="s">
        <v>7733</v>
      </c>
      <c r="H4088" s="4" t="s">
        <v>7733</v>
      </c>
      <c r="I4088" s="4" t="s">
        <v>7745</v>
      </c>
      <c r="J4088" s="5">
        <v>1</v>
      </c>
      <c r="K4088" s="5">
        <v>0</v>
      </c>
      <c r="L4088" s="5">
        <v>0</v>
      </c>
      <c r="M4088" s="5">
        <v>45</v>
      </c>
      <c r="N4088" s="5">
        <v>0</v>
      </c>
      <c r="O4088" s="5">
        <v>0</v>
      </c>
      <c r="P4088" s="5">
        <v>1</v>
      </c>
      <c r="Q4088" s="6">
        <v>16.84</v>
      </c>
      <c r="R4088" s="5">
        <v>0</v>
      </c>
      <c r="S4088" s="6">
        <v>16.84</v>
      </c>
      <c r="T4088" s="5">
        <v>0</v>
      </c>
      <c r="U4088" s="5">
        <v>0</v>
      </c>
      <c r="V4088" s="5">
        <v>0</v>
      </c>
      <c r="W4088" s="6">
        <v>0.4</v>
      </c>
      <c r="X4088" s="5">
        <v>0</v>
      </c>
      <c r="Y4088" s="5">
        <v>0</v>
      </c>
      <c r="Z4088" s="6">
        <v>16.7</v>
      </c>
      <c r="AA4088" s="5">
        <v>0</v>
      </c>
      <c r="AB4088" s="6">
        <v>16.7</v>
      </c>
      <c r="AC4088" s="5">
        <v>0</v>
      </c>
      <c r="AD4088" s="6">
        <v>16.7</v>
      </c>
      <c r="AE4088" s="5">
        <v>0</v>
      </c>
      <c r="AF4088" s="6">
        <v>16.7</v>
      </c>
      <c r="AG4088" s="5">
        <v>0</v>
      </c>
      <c r="AH4088" s="5">
        <v>0</v>
      </c>
      <c r="AI4088" s="5">
        <v>0</v>
      </c>
      <c r="AJ4088" s="5">
        <v>0</v>
      </c>
      <c r="AK4088" s="5">
        <v>0</v>
      </c>
      <c r="AL4088" s="5">
        <v>0</v>
      </c>
      <c r="AM4088" s="5">
        <v>0</v>
      </c>
      <c r="AN4088" s="5">
        <v>0</v>
      </c>
    </row>
    <row r="4089" spans="1:40" ht="13.5" customHeight="1" x14ac:dyDescent="0.15">
      <c r="A4089" s="4" t="s">
        <v>7746</v>
      </c>
      <c r="B4089" s="4" t="s">
        <v>41</v>
      </c>
      <c r="C4089" s="4" t="s">
        <v>7747</v>
      </c>
      <c r="D4089" s="4" t="s">
        <v>43</v>
      </c>
      <c r="E4089" s="4" t="s">
        <v>42</v>
      </c>
      <c r="F4089" s="4" t="s">
        <v>44</v>
      </c>
      <c r="G4089" s="4" t="s">
        <v>7748</v>
      </c>
      <c r="H4089" s="4"/>
      <c r="I4089" s="4"/>
      <c r="J4089" s="5">
        <v>3</v>
      </c>
      <c r="K4089" s="5">
        <v>0</v>
      </c>
      <c r="L4089" s="5">
        <v>0</v>
      </c>
      <c r="M4089" s="5">
        <v>110</v>
      </c>
      <c r="N4089" s="5">
        <v>3</v>
      </c>
      <c r="O4089" s="5">
        <v>0</v>
      </c>
      <c r="P4089" s="5">
        <v>0</v>
      </c>
      <c r="Q4089" s="5">
        <v>40.340000000000003</v>
      </c>
      <c r="R4089" s="6">
        <v>37.270000000000003</v>
      </c>
      <c r="S4089" s="6">
        <v>3.07</v>
      </c>
      <c r="T4089" s="5">
        <v>0</v>
      </c>
      <c r="U4089" s="5">
        <v>0</v>
      </c>
      <c r="V4089" s="5">
        <v>0</v>
      </c>
      <c r="W4089" s="6">
        <v>11.4</v>
      </c>
      <c r="X4089" s="6">
        <v>7.5</v>
      </c>
      <c r="Y4089" s="5">
        <v>1</v>
      </c>
      <c r="Z4089" s="5">
        <v>40.340000000000003</v>
      </c>
      <c r="AA4089" s="6">
        <v>37.270000000000003</v>
      </c>
      <c r="AB4089" s="6">
        <v>3.07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5">
        <v>0</v>
      </c>
      <c r="AI4089" s="5">
        <v>0</v>
      </c>
      <c r="AJ4089" s="5">
        <v>0</v>
      </c>
      <c r="AK4089" s="5">
        <v>0</v>
      </c>
      <c r="AL4089" s="5">
        <v>0</v>
      </c>
      <c r="AM4089" s="5">
        <v>0</v>
      </c>
      <c r="AN4089" s="5">
        <v>0</v>
      </c>
    </row>
    <row r="4090" spans="1:40" ht="13.5" customHeight="1" x14ac:dyDescent="0.15">
      <c r="A4090" s="4" t="s">
        <v>7749</v>
      </c>
      <c r="B4090" s="4" t="s">
        <v>41</v>
      </c>
      <c r="C4090" s="4" t="s">
        <v>7747</v>
      </c>
      <c r="D4090" s="4" t="s">
        <v>49</v>
      </c>
      <c r="E4090" s="4" t="s">
        <v>42</v>
      </c>
      <c r="F4090" s="4" t="s">
        <v>44</v>
      </c>
      <c r="G4090" s="4" t="s">
        <v>7748</v>
      </c>
      <c r="H4090" s="4" t="s">
        <v>7748</v>
      </c>
      <c r="I4090" s="4"/>
      <c r="J4090" s="5">
        <v>1</v>
      </c>
      <c r="K4090" s="5">
        <v>0</v>
      </c>
      <c r="L4090" s="5">
        <v>0</v>
      </c>
      <c r="M4090" s="5">
        <v>11</v>
      </c>
      <c r="N4090" s="5">
        <v>1</v>
      </c>
      <c r="O4090" s="5">
        <v>0</v>
      </c>
      <c r="P4090" s="5">
        <v>0</v>
      </c>
      <c r="Q4090" s="5">
        <v>7.92</v>
      </c>
      <c r="R4090" s="6">
        <v>7.92</v>
      </c>
      <c r="S4090" s="5">
        <v>0</v>
      </c>
      <c r="T4090" s="5">
        <v>0</v>
      </c>
      <c r="U4090" s="5">
        <v>0</v>
      </c>
      <c r="V4090" s="5">
        <v>0</v>
      </c>
      <c r="W4090" s="6">
        <v>1.7</v>
      </c>
      <c r="X4090" s="6">
        <v>1.6</v>
      </c>
      <c r="Y4090" s="5">
        <v>0</v>
      </c>
      <c r="Z4090" s="5">
        <v>7.92</v>
      </c>
      <c r="AA4090" s="6">
        <v>7.92</v>
      </c>
      <c r="AB4090" s="5">
        <v>0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5">
        <v>0</v>
      </c>
      <c r="AI4090" s="5">
        <v>0</v>
      </c>
      <c r="AJ4090" s="5">
        <v>0</v>
      </c>
      <c r="AK4090" s="5">
        <v>0</v>
      </c>
      <c r="AL4090" s="5">
        <v>0</v>
      </c>
      <c r="AM4090" s="5">
        <v>0</v>
      </c>
      <c r="AN4090" s="5">
        <v>0</v>
      </c>
    </row>
    <row r="4091" spans="1:40" ht="13.5" customHeight="1" x14ac:dyDescent="0.15">
      <c r="A4091" s="4" t="s">
        <v>7750</v>
      </c>
      <c r="B4091" s="4" t="s">
        <v>41</v>
      </c>
      <c r="C4091" s="4" t="s">
        <v>7747</v>
      </c>
      <c r="D4091" s="4" t="s">
        <v>49</v>
      </c>
      <c r="E4091" s="4" t="s">
        <v>52</v>
      </c>
      <c r="F4091" s="4" t="s">
        <v>44</v>
      </c>
      <c r="G4091" s="4" t="s">
        <v>7748</v>
      </c>
      <c r="H4091" s="4" t="s">
        <v>7748</v>
      </c>
      <c r="I4091" s="4" t="s">
        <v>466</v>
      </c>
      <c r="J4091" s="5">
        <v>0</v>
      </c>
      <c r="K4091" s="5">
        <v>0</v>
      </c>
      <c r="L4091" s="5">
        <v>0</v>
      </c>
      <c r="M4091" s="5">
        <v>0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0</v>
      </c>
      <c r="U4091" s="5">
        <v>0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5">
        <v>0</v>
      </c>
      <c r="AI4091" s="5">
        <v>0</v>
      </c>
      <c r="AJ4091" s="5">
        <v>0</v>
      </c>
      <c r="AK4091" s="5">
        <v>0</v>
      </c>
      <c r="AL4091" s="5">
        <v>0</v>
      </c>
      <c r="AM4091" s="5">
        <v>0</v>
      </c>
      <c r="AN4091" s="5">
        <v>0</v>
      </c>
    </row>
    <row r="4092" spans="1:40" ht="13.5" customHeight="1" x14ac:dyDescent="0.15">
      <c r="A4092" s="4" t="s">
        <v>7751</v>
      </c>
      <c r="B4092" s="4" t="s">
        <v>41</v>
      </c>
      <c r="C4092" s="4" t="s">
        <v>7747</v>
      </c>
      <c r="D4092" s="4" t="s">
        <v>49</v>
      </c>
      <c r="E4092" s="4" t="s">
        <v>55</v>
      </c>
      <c r="F4092" s="4" t="s">
        <v>44</v>
      </c>
      <c r="G4092" s="4" t="s">
        <v>7748</v>
      </c>
      <c r="H4092" s="4" t="s">
        <v>7748</v>
      </c>
      <c r="I4092" s="4" t="s">
        <v>4464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0</v>
      </c>
      <c r="Q4092" s="5">
        <v>0</v>
      </c>
      <c r="R4092" s="5">
        <v>0</v>
      </c>
      <c r="S4092" s="5">
        <v>0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  <c r="AB4092" s="5">
        <v>0</v>
      </c>
      <c r="AC4092" s="5">
        <v>0</v>
      </c>
      <c r="AD4092" s="5">
        <v>0</v>
      </c>
      <c r="AE4092" s="5">
        <v>0</v>
      </c>
      <c r="AF4092" s="5">
        <v>0</v>
      </c>
      <c r="AG4092" s="5">
        <v>0</v>
      </c>
      <c r="AH4092" s="5">
        <v>0</v>
      </c>
      <c r="AI4092" s="5">
        <v>0</v>
      </c>
      <c r="AJ4092" s="5">
        <v>0</v>
      </c>
      <c r="AK4092" s="5">
        <v>0</v>
      </c>
      <c r="AL4092" s="5">
        <v>0</v>
      </c>
      <c r="AM4092" s="5">
        <v>0</v>
      </c>
      <c r="AN4092" s="5">
        <v>0</v>
      </c>
    </row>
    <row r="4093" spans="1:40" ht="13.5" customHeight="1" x14ac:dyDescent="0.15">
      <c r="A4093" s="4" t="s">
        <v>7752</v>
      </c>
      <c r="B4093" s="4" t="s">
        <v>41</v>
      </c>
      <c r="C4093" s="4" t="s">
        <v>7747</v>
      </c>
      <c r="D4093" s="4" t="s">
        <v>49</v>
      </c>
      <c r="E4093" s="4" t="s">
        <v>58</v>
      </c>
      <c r="F4093" s="4" t="s">
        <v>44</v>
      </c>
      <c r="G4093" s="4" t="s">
        <v>7748</v>
      </c>
      <c r="H4093" s="4" t="s">
        <v>7748</v>
      </c>
      <c r="I4093" s="4" t="s">
        <v>462</v>
      </c>
      <c r="J4093" s="5">
        <v>0</v>
      </c>
      <c r="K4093" s="5">
        <v>0</v>
      </c>
      <c r="L4093" s="5">
        <v>0</v>
      </c>
      <c r="M4093" s="5">
        <v>0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0</v>
      </c>
      <c r="AA4093" s="5">
        <v>0</v>
      </c>
      <c r="AB4093" s="5">
        <v>0</v>
      </c>
      <c r="AC4093" s="5">
        <v>0</v>
      </c>
      <c r="AD4093" s="5">
        <v>0</v>
      </c>
      <c r="AE4093" s="5">
        <v>0</v>
      </c>
      <c r="AF4093" s="5">
        <v>0</v>
      </c>
      <c r="AG4093" s="5">
        <v>0</v>
      </c>
      <c r="AH4093" s="5">
        <v>0</v>
      </c>
      <c r="AI4093" s="5">
        <v>0</v>
      </c>
      <c r="AJ4093" s="5">
        <v>0</v>
      </c>
      <c r="AK4093" s="5">
        <v>0</v>
      </c>
      <c r="AL4093" s="5">
        <v>0</v>
      </c>
      <c r="AM4093" s="5">
        <v>0</v>
      </c>
      <c r="AN4093" s="5">
        <v>0</v>
      </c>
    </row>
    <row r="4094" spans="1:40" ht="13.5" customHeight="1" x14ac:dyDescent="0.15">
      <c r="A4094" s="4" t="s">
        <v>7753</v>
      </c>
      <c r="B4094" s="4" t="s">
        <v>41</v>
      </c>
      <c r="C4094" s="4" t="s">
        <v>7747</v>
      </c>
      <c r="D4094" s="4" t="s">
        <v>49</v>
      </c>
      <c r="E4094" s="4" t="s">
        <v>61</v>
      </c>
      <c r="F4094" s="4" t="s">
        <v>44</v>
      </c>
      <c r="G4094" s="4" t="s">
        <v>7748</v>
      </c>
      <c r="H4094" s="4" t="s">
        <v>7748</v>
      </c>
      <c r="I4094" s="4" t="s">
        <v>3377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0</v>
      </c>
      <c r="U4094" s="5">
        <v>0</v>
      </c>
      <c r="V4094" s="5">
        <v>0</v>
      </c>
      <c r="W4094" s="5">
        <v>0</v>
      </c>
      <c r="X4094" s="5">
        <v>0</v>
      </c>
      <c r="Y4094" s="5">
        <v>0</v>
      </c>
      <c r="Z4094" s="5">
        <v>0</v>
      </c>
      <c r="AA4094" s="5">
        <v>0</v>
      </c>
      <c r="AB4094" s="5">
        <v>0</v>
      </c>
      <c r="AC4094" s="5">
        <v>0</v>
      </c>
      <c r="AD4094" s="5">
        <v>0</v>
      </c>
      <c r="AE4094" s="5">
        <v>0</v>
      </c>
      <c r="AF4094" s="5">
        <v>0</v>
      </c>
      <c r="AG4094" s="5">
        <v>0</v>
      </c>
      <c r="AH4094" s="5">
        <v>0</v>
      </c>
      <c r="AI4094" s="5">
        <v>0</v>
      </c>
      <c r="AJ4094" s="5">
        <v>0</v>
      </c>
      <c r="AK4094" s="5">
        <v>0</v>
      </c>
      <c r="AL4094" s="5">
        <v>0</v>
      </c>
      <c r="AM4094" s="5">
        <v>0</v>
      </c>
      <c r="AN4094" s="5">
        <v>0</v>
      </c>
    </row>
    <row r="4095" spans="1:40" ht="13.5" customHeight="1" x14ac:dyDescent="0.15">
      <c r="A4095" s="4" t="s">
        <v>7754</v>
      </c>
      <c r="B4095" s="4" t="s">
        <v>41</v>
      </c>
      <c r="C4095" s="4" t="s">
        <v>7747</v>
      </c>
      <c r="D4095" s="4" t="s">
        <v>49</v>
      </c>
      <c r="E4095" s="4" t="s">
        <v>75</v>
      </c>
      <c r="F4095" s="4" t="s">
        <v>44</v>
      </c>
      <c r="G4095" s="4" t="s">
        <v>7748</v>
      </c>
      <c r="H4095" s="4" t="s">
        <v>7748</v>
      </c>
      <c r="I4095" s="4" t="s">
        <v>7755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  <c r="AB4095" s="5">
        <v>0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5">
        <v>0</v>
      </c>
      <c r="AI4095" s="5">
        <v>0</v>
      </c>
      <c r="AJ4095" s="5">
        <v>0</v>
      </c>
      <c r="AK4095" s="5">
        <v>0</v>
      </c>
      <c r="AL4095" s="5">
        <v>0</v>
      </c>
      <c r="AM4095" s="5">
        <v>0</v>
      </c>
      <c r="AN4095" s="5">
        <v>0</v>
      </c>
    </row>
    <row r="4096" spans="1:40" ht="13.5" customHeight="1" x14ac:dyDescent="0.15">
      <c r="A4096" s="4" t="s">
        <v>7756</v>
      </c>
      <c r="B4096" s="4" t="s">
        <v>41</v>
      </c>
      <c r="C4096" s="4" t="s">
        <v>7747</v>
      </c>
      <c r="D4096" s="4" t="s">
        <v>49</v>
      </c>
      <c r="E4096" s="4" t="s">
        <v>78</v>
      </c>
      <c r="F4096" s="4" t="s">
        <v>44</v>
      </c>
      <c r="G4096" s="4" t="s">
        <v>7748</v>
      </c>
      <c r="H4096" s="4" t="s">
        <v>7748</v>
      </c>
      <c r="I4096" s="4" t="s">
        <v>7757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7758</v>
      </c>
      <c r="B4097" s="4" t="s">
        <v>41</v>
      </c>
      <c r="C4097" s="4" t="s">
        <v>7747</v>
      </c>
      <c r="D4097" s="4" t="s">
        <v>49</v>
      </c>
      <c r="E4097" s="4" t="s">
        <v>81</v>
      </c>
      <c r="F4097" s="4" t="s">
        <v>44</v>
      </c>
      <c r="G4097" s="4" t="s">
        <v>7748</v>
      </c>
      <c r="H4097" s="4" t="s">
        <v>7748</v>
      </c>
      <c r="I4097" s="4" t="s">
        <v>7759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7760</v>
      </c>
      <c r="B4098" s="4" t="s">
        <v>41</v>
      </c>
      <c r="C4098" s="4" t="s">
        <v>7747</v>
      </c>
      <c r="D4098" s="4" t="s">
        <v>49</v>
      </c>
      <c r="E4098" s="4" t="s">
        <v>84</v>
      </c>
      <c r="F4098" s="4" t="s">
        <v>44</v>
      </c>
      <c r="G4098" s="4" t="s">
        <v>7748</v>
      </c>
      <c r="H4098" s="4" t="s">
        <v>7748</v>
      </c>
      <c r="I4098" s="4" t="s">
        <v>7761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0</v>
      </c>
      <c r="U4098" s="5">
        <v>0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  <c r="AB4098" s="5">
        <v>0</v>
      </c>
      <c r="AC4098" s="5">
        <v>0</v>
      </c>
      <c r="AD4098" s="5">
        <v>0</v>
      </c>
      <c r="AE4098" s="5">
        <v>0</v>
      </c>
      <c r="AF4098" s="5">
        <v>0</v>
      </c>
      <c r="AG4098" s="5">
        <v>0</v>
      </c>
      <c r="AH4098" s="5">
        <v>0</v>
      </c>
      <c r="AI4098" s="5">
        <v>0</v>
      </c>
      <c r="AJ4098" s="5">
        <v>0</v>
      </c>
      <c r="AK4098" s="5">
        <v>0</v>
      </c>
      <c r="AL4098" s="5">
        <v>0</v>
      </c>
      <c r="AM4098" s="5">
        <v>0</v>
      </c>
      <c r="AN4098" s="5">
        <v>0</v>
      </c>
    </row>
    <row r="4099" spans="1:40" ht="13.5" customHeight="1" x14ac:dyDescent="0.15">
      <c r="A4099" s="4" t="s">
        <v>7762</v>
      </c>
      <c r="B4099" s="4" t="s">
        <v>41</v>
      </c>
      <c r="C4099" s="4" t="s">
        <v>7747</v>
      </c>
      <c r="D4099" s="4" t="s">
        <v>49</v>
      </c>
      <c r="E4099" s="4" t="s">
        <v>87</v>
      </c>
      <c r="F4099" s="4" t="s">
        <v>44</v>
      </c>
      <c r="G4099" s="4" t="s">
        <v>7748</v>
      </c>
      <c r="H4099" s="4" t="s">
        <v>7748</v>
      </c>
      <c r="I4099" s="4" t="s">
        <v>7763</v>
      </c>
      <c r="J4099" s="5">
        <v>1</v>
      </c>
      <c r="K4099" s="5">
        <v>0</v>
      </c>
      <c r="L4099" s="5">
        <v>0</v>
      </c>
      <c r="M4099" s="5">
        <v>11</v>
      </c>
      <c r="N4099" s="5">
        <v>1</v>
      </c>
      <c r="O4099" s="5">
        <v>0</v>
      </c>
      <c r="P4099" s="5">
        <v>0</v>
      </c>
      <c r="Q4099" s="5">
        <v>7.92</v>
      </c>
      <c r="R4099" s="6">
        <v>7.92</v>
      </c>
      <c r="S4099" s="5">
        <v>0</v>
      </c>
      <c r="T4099" s="5">
        <v>0</v>
      </c>
      <c r="U4099" s="5">
        <v>0</v>
      </c>
      <c r="V4099" s="5">
        <v>0</v>
      </c>
      <c r="W4099" s="6">
        <v>1.7</v>
      </c>
      <c r="X4099" s="6">
        <v>1.6</v>
      </c>
      <c r="Y4099" s="5">
        <v>0</v>
      </c>
      <c r="Z4099" s="5">
        <v>7.92</v>
      </c>
      <c r="AA4099" s="6">
        <v>7.92</v>
      </c>
      <c r="AB4099" s="5">
        <v>0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5">
        <v>0</v>
      </c>
      <c r="AI4099" s="5">
        <v>0</v>
      </c>
      <c r="AJ4099" s="5">
        <v>0</v>
      </c>
      <c r="AK4099" s="5">
        <v>0</v>
      </c>
      <c r="AL4099" s="5">
        <v>0</v>
      </c>
      <c r="AM4099" s="5">
        <v>0</v>
      </c>
      <c r="AN4099" s="5">
        <v>0</v>
      </c>
    </row>
    <row r="4100" spans="1:40" ht="13.5" customHeight="1" x14ac:dyDescent="0.15">
      <c r="A4100" s="4" t="s">
        <v>7764</v>
      </c>
      <c r="B4100" s="4" t="s">
        <v>41</v>
      </c>
      <c r="C4100" s="4" t="s">
        <v>7747</v>
      </c>
      <c r="D4100" s="4" t="s">
        <v>49</v>
      </c>
      <c r="E4100" s="4" t="s">
        <v>90</v>
      </c>
      <c r="F4100" s="4" t="s">
        <v>44</v>
      </c>
      <c r="G4100" s="4" t="s">
        <v>7748</v>
      </c>
      <c r="H4100" s="4" t="s">
        <v>7748</v>
      </c>
      <c r="I4100" s="4" t="s">
        <v>7765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0</v>
      </c>
      <c r="AC4100" s="5">
        <v>0</v>
      </c>
      <c r="AD4100" s="5">
        <v>0</v>
      </c>
      <c r="AE4100" s="5">
        <v>0</v>
      </c>
      <c r="AF4100" s="5">
        <v>0</v>
      </c>
      <c r="AG4100" s="5">
        <v>0</v>
      </c>
      <c r="AH4100" s="5">
        <v>0</v>
      </c>
      <c r="AI4100" s="5">
        <v>0</v>
      </c>
      <c r="AJ4100" s="5">
        <v>0</v>
      </c>
      <c r="AK4100" s="5">
        <v>0</v>
      </c>
      <c r="AL4100" s="5">
        <v>0</v>
      </c>
      <c r="AM4100" s="5">
        <v>0</v>
      </c>
      <c r="AN4100" s="5">
        <v>0</v>
      </c>
    </row>
    <row r="4101" spans="1:40" ht="13.5" customHeight="1" x14ac:dyDescent="0.15">
      <c r="A4101" s="4" t="s">
        <v>7766</v>
      </c>
      <c r="B4101" s="4" t="s">
        <v>41</v>
      </c>
      <c r="C4101" s="4" t="s">
        <v>7747</v>
      </c>
      <c r="D4101" s="4" t="s">
        <v>49</v>
      </c>
      <c r="E4101" s="4" t="s">
        <v>93</v>
      </c>
      <c r="F4101" s="4" t="s">
        <v>44</v>
      </c>
      <c r="G4101" s="4" t="s">
        <v>7748</v>
      </c>
      <c r="H4101" s="4" t="s">
        <v>7748</v>
      </c>
      <c r="I4101" s="4" t="s">
        <v>7767</v>
      </c>
      <c r="J4101" s="5">
        <v>0</v>
      </c>
      <c r="K4101" s="5">
        <v>0</v>
      </c>
      <c r="L4101" s="5">
        <v>0</v>
      </c>
      <c r="M4101" s="5">
        <v>0</v>
      </c>
      <c r="N4101" s="5">
        <v>0</v>
      </c>
      <c r="O4101" s="5">
        <v>0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5">
        <v>0</v>
      </c>
      <c r="AI4101" s="5">
        <v>0</v>
      </c>
      <c r="AJ4101" s="5">
        <v>0</v>
      </c>
      <c r="AK4101" s="5">
        <v>0</v>
      </c>
      <c r="AL4101" s="5">
        <v>0</v>
      </c>
      <c r="AM4101" s="5">
        <v>0</v>
      </c>
      <c r="AN4101" s="5">
        <v>0</v>
      </c>
    </row>
    <row r="4102" spans="1:40" ht="13.5" customHeight="1" x14ac:dyDescent="0.15">
      <c r="A4102" s="4" t="s">
        <v>7768</v>
      </c>
      <c r="B4102" s="4" t="s">
        <v>41</v>
      </c>
      <c r="C4102" s="4" t="s">
        <v>7747</v>
      </c>
      <c r="D4102" s="4" t="s">
        <v>49</v>
      </c>
      <c r="E4102" s="4" t="s">
        <v>96</v>
      </c>
      <c r="F4102" s="4" t="s">
        <v>44</v>
      </c>
      <c r="G4102" s="4" t="s">
        <v>7748</v>
      </c>
      <c r="H4102" s="4" t="s">
        <v>7748</v>
      </c>
      <c r="I4102" s="4" t="s">
        <v>7769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0</v>
      </c>
      <c r="U4102" s="5">
        <v>0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0</v>
      </c>
      <c r="AC4102" s="5">
        <v>0</v>
      </c>
      <c r="AD4102" s="5">
        <v>0</v>
      </c>
      <c r="AE4102" s="5">
        <v>0</v>
      </c>
      <c r="AF4102" s="5">
        <v>0</v>
      </c>
      <c r="AG4102" s="5">
        <v>0</v>
      </c>
      <c r="AH4102" s="5">
        <v>0</v>
      </c>
      <c r="AI4102" s="5">
        <v>0</v>
      </c>
      <c r="AJ4102" s="5">
        <v>0</v>
      </c>
      <c r="AK4102" s="5">
        <v>0</v>
      </c>
      <c r="AL4102" s="5">
        <v>0</v>
      </c>
      <c r="AM4102" s="5">
        <v>0</v>
      </c>
      <c r="AN4102" s="5">
        <v>0</v>
      </c>
    </row>
    <row r="4103" spans="1:40" ht="13.5" customHeight="1" x14ac:dyDescent="0.15">
      <c r="A4103" s="4" t="s">
        <v>7770</v>
      </c>
      <c r="B4103" s="4" t="s">
        <v>41</v>
      </c>
      <c r="C4103" s="4" t="s">
        <v>7747</v>
      </c>
      <c r="D4103" s="4" t="s">
        <v>49</v>
      </c>
      <c r="E4103" s="4" t="s">
        <v>99</v>
      </c>
      <c r="F4103" s="4" t="s">
        <v>44</v>
      </c>
      <c r="G4103" s="4" t="s">
        <v>7748</v>
      </c>
      <c r="H4103" s="4" t="s">
        <v>7748</v>
      </c>
      <c r="I4103" s="4" t="s">
        <v>7771</v>
      </c>
      <c r="J4103" s="5">
        <v>0</v>
      </c>
      <c r="K4103" s="5">
        <v>0</v>
      </c>
      <c r="L4103" s="5">
        <v>0</v>
      </c>
      <c r="M4103" s="5">
        <v>0</v>
      </c>
      <c r="N4103" s="5">
        <v>0</v>
      </c>
      <c r="O4103" s="5">
        <v>0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  <c r="AA4103" s="5">
        <v>0</v>
      </c>
      <c r="AB4103" s="5">
        <v>0</v>
      </c>
      <c r="AC4103" s="5">
        <v>0</v>
      </c>
      <c r="AD4103" s="5">
        <v>0</v>
      </c>
      <c r="AE4103" s="5">
        <v>0</v>
      </c>
      <c r="AF4103" s="5">
        <v>0</v>
      </c>
      <c r="AG4103" s="5">
        <v>0</v>
      </c>
      <c r="AH4103" s="5">
        <v>0</v>
      </c>
      <c r="AI4103" s="5">
        <v>0</v>
      </c>
      <c r="AJ4103" s="5">
        <v>0</v>
      </c>
      <c r="AK4103" s="5">
        <v>0</v>
      </c>
      <c r="AL4103" s="5">
        <v>0</v>
      </c>
      <c r="AM4103" s="5">
        <v>0</v>
      </c>
      <c r="AN4103" s="5">
        <v>0</v>
      </c>
    </row>
    <row r="4104" spans="1:40" ht="13.5" customHeight="1" x14ac:dyDescent="0.15">
      <c r="A4104" s="4" t="s">
        <v>7772</v>
      </c>
      <c r="B4104" s="4" t="s">
        <v>41</v>
      </c>
      <c r="C4104" s="4" t="s">
        <v>7747</v>
      </c>
      <c r="D4104" s="4" t="s">
        <v>49</v>
      </c>
      <c r="E4104" s="4" t="s">
        <v>102</v>
      </c>
      <c r="F4104" s="4" t="s">
        <v>44</v>
      </c>
      <c r="G4104" s="4" t="s">
        <v>7748</v>
      </c>
      <c r="H4104" s="4" t="s">
        <v>7748</v>
      </c>
      <c r="I4104" s="4" t="s">
        <v>7773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  <c r="AB4104" s="5">
        <v>0</v>
      </c>
      <c r="AC4104" s="5">
        <v>0</v>
      </c>
      <c r="AD4104" s="5">
        <v>0</v>
      </c>
      <c r="AE4104" s="5">
        <v>0</v>
      </c>
      <c r="AF4104" s="5">
        <v>0</v>
      </c>
      <c r="AG4104" s="5">
        <v>0</v>
      </c>
      <c r="AH4104" s="5">
        <v>0</v>
      </c>
      <c r="AI4104" s="5">
        <v>0</v>
      </c>
      <c r="AJ4104" s="5">
        <v>0</v>
      </c>
      <c r="AK4104" s="5">
        <v>0</v>
      </c>
      <c r="AL4104" s="5">
        <v>0</v>
      </c>
      <c r="AM4104" s="5">
        <v>0</v>
      </c>
      <c r="AN4104" s="5">
        <v>0</v>
      </c>
    </row>
    <row r="4105" spans="1:40" ht="13.5" customHeight="1" x14ac:dyDescent="0.15">
      <c r="A4105" s="4" t="s">
        <v>7774</v>
      </c>
      <c r="B4105" s="4" t="s">
        <v>41</v>
      </c>
      <c r="C4105" s="4" t="s">
        <v>7747</v>
      </c>
      <c r="D4105" s="4" t="s">
        <v>49</v>
      </c>
      <c r="E4105" s="4" t="s">
        <v>105</v>
      </c>
      <c r="F4105" s="4" t="s">
        <v>44</v>
      </c>
      <c r="G4105" s="4" t="s">
        <v>7748</v>
      </c>
      <c r="H4105" s="4" t="s">
        <v>7748</v>
      </c>
      <c r="I4105" s="4" t="s">
        <v>7775</v>
      </c>
      <c r="J4105" s="5">
        <v>0</v>
      </c>
      <c r="K4105" s="5">
        <v>0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0</v>
      </c>
      <c r="AC4105" s="5">
        <v>0</v>
      </c>
      <c r="AD4105" s="5">
        <v>0</v>
      </c>
      <c r="AE4105" s="5">
        <v>0</v>
      </c>
      <c r="AF4105" s="5">
        <v>0</v>
      </c>
      <c r="AG4105" s="5">
        <v>0</v>
      </c>
      <c r="AH4105" s="5">
        <v>0</v>
      </c>
      <c r="AI4105" s="5">
        <v>0</v>
      </c>
      <c r="AJ4105" s="5">
        <v>0</v>
      </c>
      <c r="AK4105" s="5">
        <v>0</v>
      </c>
      <c r="AL4105" s="5">
        <v>0</v>
      </c>
      <c r="AM4105" s="5">
        <v>0</v>
      </c>
      <c r="AN4105" s="5">
        <v>0</v>
      </c>
    </row>
    <row r="4106" spans="1:40" ht="13.5" customHeight="1" x14ac:dyDescent="0.15">
      <c r="A4106" s="4" t="s">
        <v>7776</v>
      </c>
      <c r="B4106" s="4" t="s">
        <v>41</v>
      </c>
      <c r="C4106" s="4" t="s">
        <v>7747</v>
      </c>
      <c r="D4106" s="4" t="s">
        <v>49</v>
      </c>
      <c r="E4106" s="4" t="s">
        <v>108</v>
      </c>
      <c r="F4106" s="4" t="s">
        <v>44</v>
      </c>
      <c r="G4106" s="4" t="s">
        <v>7748</v>
      </c>
      <c r="H4106" s="4" t="s">
        <v>7748</v>
      </c>
      <c r="I4106" s="4" t="s">
        <v>7777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0</v>
      </c>
      <c r="AB4106" s="5">
        <v>0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5">
        <v>0</v>
      </c>
      <c r="AI4106" s="5">
        <v>0</v>
      </c>
      <c r="AJ4106" s="5">
        <v>0</v>
      </c>
      <c r="AK4106" s="5">
        <v>0</v>
      </c>
      <c r="AL4106" s="5">
        <v>0</v>
      </c>
      <c r="AM4106" s="5">
        <v>0</v>
      </c>
      <c r="AN4106" s="5">
        <v>0</v>
      </c>
    </row>
    <row r="4107" spans="1:40" ht="13.5" customHeight="1" x14ac:dyDescent="0.15">
      <c r="A4107" s="4" t="s">
        <v>7778</v>
      </c>
      <c r="B4107" s="4" t="s">
        <v>41</v>
      </c>
      <c r="C4107" s="4" t="s">
        <v>7747</v>
      </c>
      <c r="D4107" s="4" t="s">
        <v>49</v>
      </c>
      <c r="E4107" s="4" t="s">
        <v>111</v>
      </c>
      <c r="F4107" s="4" t="s">
        <v>44</v>
      </c>
      <c r="G4107" s="4" t="s">
        <v>7748</v>
      </c>
      <c r="H4107" s="4" t="s">
        <v>7748</v>
      </c>
      <c r="I4107" s="4" t="s">
        <v>7779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0</v>
      </c>
      <c r="Q4107" s="5">
        <v>0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  <c r="AB4107" s="5">
        <v>0</v>
      </c>
      <c r="AC4107" s="5">
        <v>0</v>
      </c>
      <c r="AD4107" s="5">
        <v>0</v>
      </c>
      <c r="AE4107" s="5">
        <v>0</v>
      </c>
      <c r="AF4107" s="5">
        <v>0</v>
      </c>
      <c r="AG4107" s="5">
        <v>0</v>
      </c>
      <c r="AH4107" s="5">
        <v>0</v>
      </c>
      <c r="AI4107" s="5">
        <v>0</v>
      </c>
      <c r="AJ4107" s="5">
        <v>0</v>
      </c>
      <c r="AK4107" s="5">
        <v>0</v>
      </c>
      <c r="AL4107" s="5">
        <v>0</v>
      </c>
      <c r="AM4107" s="5">
        <v>0</v>
      </c>
      <c r="AN4107" s="5">
        <v>0</v>
      </c>
    </row>
    <row r="4108" spans="1:40" ht="13.5" customHeight="1" x14ac:dyDescent="0.15">
      <c r="A4108" s="4" t="s">
        <v>7780</v>
      </c>
      <c r="B4108" s="4" t="s">
        <v>41</v>
      </c>
      <c r="C4108" s="4" t="s">
        <v>7747</v>
      </c>
      <c r="D4108" s="4" t="s">
        <v>49</v>
      </c>
      <c r="E4108" s="4" t="s">
        <v>114</v>
      </c>
      <c r="F4108" s="4" t="s">
        <v>44</v>
      </c>
      <c r="G4108" s="4" t="s">
        <v>7748</v>
      </c>
      <c r="H4108" s="4" t="s">
        <v>7748</v>
      </c>
      <c r="I4108" s="4" t="s">
        <v>7781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0</v>
      </c>
      <c r="U4108" s="5">
        <v>0</v>
      </c>
      <c r="V4108" s="5">
        <v>0</v>
      </c>
      <c r="W4108" s="5">
        <v>0</v>
      </c>
      <c r="X4108" s="5">
        <v>0</v>
      </c>
      <c r="Y4108" s="5">
        <v>0</v>
      </c>
      <c r="Z4108" s="5">
        <v>0</v>
      </c>
      <c r="AA4108" s="5">
        <v>0</v>
      </c>
      <c r="AB4108" s="5">
        <v>0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5">
        <v>0</v>
      </c>
      <c r="AI4108" s="5">
        <v>0</v>
      </c>
      <c r="AJ4108" s="5">
        <v>0</v>
      </c>
      <c r="AK4108" s="5">
        <v>0</v>
      </c>
      <c r="AL4108" s="5">
        <v>0</v>
      </c>
      <c r="AM4108" s="5">
        <v>0</v>
      </c>
      <c r="AN4108" s="5">
        <v>0</v>
      </c>
    </row>
    <row r="4109" spans="1:40" ht="13.5" customHeight="1" x14ac:dyDescent="0.15">
      <c r="A4109" s="4" t="s">
        <v>7782</v>
      </c>
      <c r="B4109" s="4" t="s">
        <v>41</v>
      </c>
      <c r="C4109" s="4" t="s">
        <v>7747</v>
      </c>
      <c r="D4109" s="4" t="s">
        <v>49</v>
      </c>
      <c r="E4109" s="4" t="s">
        <v>117</v>
      </c>
      <c r="F4109" s="4" t="s">
        <v>44</v>
      </c>
      <c r="G4109" s="4" t="s">
        <v>7748</v>
      </c>
      <c r="H4109" s="4" t="s">
        <v>7748</v>
      </c>
      <c r="I4109" s="4" t="s">
        <v>7783</v>
      </c>
      <c r="J4109" s="5">
        <v>0</v>
      </c>
      <c r="K4109" s="5">
        <v>0</v>
      </c>
      <c r="L4109" s="5">
        <v>0</v>
      </c>
      <c r="M4109" s="5">
        <v>0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  <c r="AB4109" s="5">
        <v>0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5">
        <v>0</v>
      </c>
      <c r="AI4109" s="5">
        <v>0</v>
      </c>
      <c r="AJ4109" s="5">
        <v>0</v>
      </c>
      <c r="AK4109" s="5">
        <v>0</v>
      </c>
      <c r="AL4109" s="5">
        <v>0</v>
      </c>
      <c r="AM4109" s="5">
        <v>0</v>
      </c>
      <c r="AN4109" s="5">
        <v>0</v>
      </c>
    </row>
    <row r="4110" spans="1:40" ht="13.5" customHeight="1" x14ac:dyDescent="0.15">
      <c r="A4110" s="4" t="s">
        <v>7784</v>
      </c>
      <c r="B4110" s="4" t="s">
        <v>41</v>
      </c>
      <c r="C4110" s="4" t="s">
        <v>7747</v>
      </c>
      <c r="D4110" s="4" t="s">
        <v>49</v>
      </c>
      <c r="E4110" s="4" t="s">
        <v>120</v>
      </c>
      <c r="F4110" s="4" t="s">
        <v>44</v>
      </c>
      <c r="G4110" s="4" t="s">
        <v>7748</v>
      </c>
      <c r="H4110" s="4" t="s">
        <v>7748</v>
      </c>
      <c r="I4110" s="4" t="s">
        <v>7785</v>
      </c>
      <c r="J4110" s="5">
        <v>0</v>
      </c>
      <c r="K4110" s="5">
        <v>0</v>
      </c>
      <c r="L4110" s="5">
        <v>0</v>
      </c>
      <c r="M4110" s="5">
        <v>0</v>
      </c>
      <c r="N4110" s="5">
        <v>0</v>
      </c>
      <c r="O4110" s="5">
        <v>0</v>
      </c>
      <c r="P4110" s="5">
        <v>0</v>
      </c>
      <c r="Q4110" s="5">
        <v>0</v>
      </c>
      <c r="R4110" s="5">
        <v>0</v>
      </c>
      <c r="S4110" s="5">
        <v>0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5">
        <v>0</v>
      </c>
      <c r="AI4110" s="5">
        <v>0</v>
      </c>
      <c r="AJ4110" s="5">
        <v>0</v>
      </c>
      <c r="AK4110" s="5">
        <v>0</v>
      </c>
      <c r="AL4110" s="5">
        <v>0</v>
      </c>
      <c r="AM4110" s="5">
        <v>0</v>
      </c>
      <c r="AN4110" s="5">
        <v>0</v>
      </c>
    </row>
    <row r="4111" spans="1:40" ht="13.5" customHeight="1" x14ac:dyDescent="0.15">
      <c r="A4111" s="4" t="s">
        <v>7786</v>
      </c>
      <c r="B4111" s="4" t="s">
        <v>41</v>
      </c>
      <c r="C4111" s="4" t="s">
        <v>7747</v>
      </c>
      <c r="D4111" s="4" t="s">
        <v>64</v>
      </c>
      <c r="E4111" s="4" t="s">
        <v>42</v>
      </c>
      <c r="F4111" s="4" t="s">
        <v>44</v>
      </c>
      <c r="G4111" s="4" t="s">
        <v>7748</v>
      </c>
      <c r="H4111" s="4" t="s">
        <v>7787</v>
      </c>
      <c r="I4111" s="4"/>
      <c r="J4111" s="5">
        <v>2</v>
      </c>
      <c r="K4111" s="5">
        <v>0</v>
      </c>
      <c r="L4111" s="5">
        <v>0</v>
      </c>
      <c r="M4111" s="5">
        <v>99</v>
      </c>
      <c r="N4111" s="5">
        <v>2</v>
      </c>
      <c r="O4111" s="5">
        <v>0</v>
      </c>
      <c r="P4111" s="5">
        <v>0</v>
      </c>
      <c r="Q4111" s="6">
        <v>32.42</v>
      </c>
      <c r="R4111" s="6">
        <v>29.35</v>
      </c>
      <c r="S4111" s="6">
        <v>3.07</v>
      </c>
      <c r="T4111" s="5">
        <v>0</v>
      </c>
      <c r="U4111" s="5">
        <v>0</v>
      </c>
      <c r="V4111" s="5">
        <v>0</v>
      </c>
      <c r="W4111" s="6">
        <v>9.6999999999999993</v>
      </c>
      <c r="X4111" s="6">
        <v>5.9</v>
      </c>
      <c r="Y4111" s="5">
        <v>1</v>
      </c>
      <c r="Z4111" s="5">
        <v>32.42</v>
      </c>
      <c r="AA4111" s="6">
        <v>29.35</v>
      </c>
      <c r="AB4111" s="6">
        <v>3.07</v>
      </c>
      <c r="AC4111" s="5">
        <v>0</v>
      </c>
      <c r="AD4111" s="5">
        <v>0</v>
      </c>
      <c r="AE4111" s="5">
        <v>0</v>
      </c>
      <c r="AF4111" s="5">
        <v>0</v>
      </c>
      <c r="AG4111" s="5">
        <v>0</v>
      </c>
      <c r="AH4111" s="5">
        <v>0</v>
      </c>
      <c r="AI4111" s="5">
        <v>0</v>
      </c>
      <c r="AJ4111" s="5">
        <v>0</v>
      </c>
      <c r="AK4111" s="5">
        <v>0</v>
      </c>
      <c r="AL4111" s="5">
        <v>0</v>
      </c>
      <c r="AM4111" s="5">
        <v>0</v>
      </c>
      <c r="AN4111" s="5">
        <v>0</v>
      </c>
    </row>
    <row r="4112" spans="1:40" ht="13.5" customHeight="1" x14ac:dyDescent="0.15">
      <c r="A4112" s="4" t="s">
        <v>7788</v>
      </c>
      <c r="B4112" s="4" t="s">
        <v>41</v>
      </c>
      <c r="C4112" s="4" t="s">
        <v>7747</v>
      </c>
      <c r="D4112" s="4" t="s">
        <v>64</v>
      </c>
      <c r="E4112" s="4" t="s">
        <v>52</v>
      </c>
      <c r="F4112" s="4" t="s">
        <v>44</v>
      </c>
      <c r="G4112" s="4" t="s">
        <v>7748</v>
      </c>
      <c r="H4112" s="4" t="s">
        <v>7787</v>
      </c>
      <c r="I4112" s="4" t="s">
        <v>7789</v>
      </c>
      <c r="J4112" s="5">
        <v>1</v>
      </c>
      <c r="K4112" s="5">
        <v>0</v>
      </c>
      <c r="L4112" s="5">
        <v>0</v>
      </c>
      <c r="M4112" s="5">
        <v>28</v>
      </c>
      <c r="N4112" s="5">
        <v>1</v>
      </c>
      <c r="O4112" s="5">
        <v>0</v>
      </c>
      <c r="P4112" s="5">
        <v>0</v>
      </c>
      <c r="Q4112" s="6">
        <v>11.83</v>
      </c>
      <c r="R4112" s="6">
        <v>8.76</v>
      </c>
      <c r="S4112" s="6">
        <v>3.07</v>
      </c>
      <c r="T4112" s="5">
        <v>0</v>
      </c>
      <c r="U4112" s="5">
        <v>0</v>
      </c>
      <c r="V4112" s="5">
        <v>0</v>
      </c>
      <c r="W4112" s="6">
        <v>3.6</v>
      </c>
      <c r="X4112" s="6">
        <v>2.6</v>
      </c>
      <c r="Y4112" s="5">
        <v>1</v>
      </c>
      <c r="Z4112" s="6">
        <v>11.83</v>
      </c>
      <c r="AA4112" s="6">
        <v>8.76</v>
      </c>
      <c r="AB4112" s="6">
        <v>3.07</v>
      </c>
      <c r="AC4112" s="5">
        <v>0</v>
      </c>
      <c r="AD4112" s="5">
        <v>0</v>
      </c>
      <c r="AE4112" s="5">
        <v>0</v>
      </c>
      <c r="AF4112" s="5">
        <v>0</v>
      </c>
      <c r="AG4112" s="5">
        <v>0</v>
      </c>
      <c r="AH4112" s="5">
        <v>0</v>
      </c>
      <c r="AI4112" s="5">
        <v>0</v>
      </c>
      <c r="AJ4112" s="5">
        <v>0</v>
      </c>
      <c r="AK4112" s="5">
        <v>0</v>
      </c>
      <c r="AL4112" s="5">
        <v>0</v>
      </c>
      <c r="AM4112" s="5">
        <v>0</v>
      </c>
      <c r="AN4112" s="5">
        <v>0</v>
      </c>
    </row>
    <row r="4113" spans="1:40" ht="13.5" customHeight="1" x14ac:dyDescent="0.15">
      <c r="A4113" s="4" t="s">
        <v>7790</v>
      </c>
      <c r="B4113" s="4" t="s">
        <v>41</v>
      </c>
      <c r="C4113" s="4" t="s">
        <v>7747</v>
      </c>
      <c r="D4113" s="4" t="s">
        <v>64</v>
      </c>
      <c r="E4113" s="4" t="s">
        <v>55</v>
      </c>
      <c r="F4113" s="4" t="s">
        <v>44</v>
      </c>
      <c r="G4113" s="4" t="s">
        <v>7748</v>
      </c>
      <c r="H4113" s="4" t="s">
        <v>7787</v>
      </c>
      <c r="I4113" s="4" t="s">
        <v>7791</v>
      </c>
      <c r="J4113" s="5">
        <v>1</v>
      </c>
      <c r="K4113" s="5">
        <v>0</v>
      </c>
      <c r="L4113" s="5">
        <v>0</v>
      </c>
      <c r="M4113" s="5">
        <v>71</v>
      </c>
      <c r="N4113" s="5">
        <v>1</v>
      </c>
      <c r="O4113" s="5">
        <v>0</v>
      </c>
      <c r="P4113" s="5">
        <v>0</v>
      </c>
      <c r="Q4113" s="6">
        <v>20.59</v>
      </c>
      <c r="R4113" s="6">
        <v>20.59</v>
      </c>
      <c r="S4113" s="5">
        <v>0</v>
      </c>
      <c r="T4113" s="5">
        <v>0</v>
      </c>
      <c r="U4113" s="5">
        <v>0</v>
      </c>
      <c r="V4113" s="5">
        <v>0</v>
      </c>
      <c r="W4113" s="6">
        <v>6.1</v>
      </c>
      <c r="X4113" s="6">
        <v>3.3</v>
      </c>
      <c r="Y4113" s="5">
        <v>0</v>
      </c>
      <c r="Z4113" s="6">
        <v>20.59</v>
      </c>
      <c r="AA4113" s="6">
        <v>20.59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7792</v>
      </c>
      <c r="B4114" s="4" t="s">
        <v>41</v>
      </c>
      <c r="C4114" s="4" t="s">
        <v>7747</v>
      </c>
      <c r="D4114" s="4" t="s">
        <v>64</v>
      </c>
      <c r="E4114" s="4" t="s">
        <v>58</v>
      </c>
      <c r="F4114" s="4" t="s">
        <v>44</v>
      </c>
      <c r="G4114" s="4" t="s">
        <v>7748</v>
      </c>
      <c r="H4114" s="4" t="s">
        <v>7787</v>
      </c>
      <c r="I4114" s="4" t="s">
        <v>7793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  <c r="AB4114" s="5">
        <v>0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5">
        <v>0</v>
      </c>
      <c r="AI4114" s="5">
        <v>0</v>
      </c>
      <c r="AJ4114" s="5">
        <v>0</v>
      </c>
      <c r="AK4114" s="5">
        <v>0</v>
      </c>
      <c r="AL4114" s="5">
        <v>0</v>
      </c>
      <c r="AM4114" s="5">
        <v>0</v>
      </c>
      <c r="AN4114" s="5">
        <v>0</v>
      </c>
    </row>
    <row r="4115" spans="1:40" ht="13.5" customHeight="1" x14ac:dyDescent="0.15">
      <c r="A4115" s="4" t="s">
        <v>7794</v>
      </c>
      <c r="B4115" s="4" t="s">
        <v>41</v>
      </c>
      <c r="C4115" s="4" t="s">
        <v>7747</v>
      </c>
      <c r="D4115" s="4" t="s">
        <v>64</v>
      </c>
      <c r="E4115" s="4" t="s">
        <v>61</v>
      </c>
      <c r="F4115" s="4" t="s">
        <v>44</v>
      </c>
      <c r="G4115" s="4" t="s">
        <v>7748</v>
      </c>
      <c r="H4115" s="4" t="s">
        <v>7787</v>
      </c>
      <c r="I4115" s="4" t="s">
        <v>7795</v>
      </c>
      <c r="J4115" s="5">
        <v>0</v>
      </c>
      <c r="K4115" s="5">
        <v>0</v>
      </c>
      <c r="L4115" s="5">
        <v>0</v>
      </c>
      <c r="M4115" s="5">
        <v>0</v>
      </c>
      <c r="N4115" s="5">
        <v>0</v>
      </c>
      <c r="O4115" s="5">
        <v>0</v>
      </c>
      <c r="P4115" s="5">
        <v>0</v>
      </c>
      <c r="Q4115" s="5">
        <v>0</v>
      </c>
      <c r="R4115" s="5">
        <v>0</v>
      </c>
      <c r="S4115" s="5">
        <v>0</v>
      </c>
      <c r="T4115" s="5">
        <v>0</v>
      </c>
      <c r="U4115" s="5">
        <v>0</v>
      </c>
      <c r="V4115" s="5">
        <v>0</v>
      </c>
      <c r="W4115" s="5">
        <v>0</v>
      </c>
      <c r="X4115" s="5">
        <v>0</v>
      </c>
      <c r="Y4115" s="5">
        <v>0</v>
      </c>
      <c r="Z4115" s="5">
        <v>0</v>
      </c>
      <c r="AA4115" s="5">
        <v>0</v>
      </c>
      <c r="AB4115" s="5">
        <v>0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5">
        <v>0</v>
      </c>
      <c r="AI4115" s="5">
        <v>0</v>
      </c>
      <c r="AJ4115" s="5">
        <v>0</v>
      </c>
      <c r="AK4115" s="5">
        <v>0</v>
      </c>
      <c r="AL4115" s="5">
        <v>0</v>
      </c>
      <c r="AM4115" s="5">
        <v>0</v>
      </c>
      <c r="AN4115" s="5">
        <v>0</v>
      </c>
    </row>
    <row r="4116" spans="1:40" ht="13.5" customHeight="1" x14ac:dyDescent="0.15">
      <c r="A4116" s="4" t="s">
        <v>7796</v>
      </c>
      <c r="B4116" s="4" t="s">
        <v>41</v>
      </c>
      <c r="C4116" s="4" t="s">
        <v>7747</v>
      </c>
      <c r="D4116" s="4" t="s">
        <v>64</v>
      </c>
      <c r="E4116" s="4" t="s">
        <v>75</v>
      </c>
      <c r="F4116" s="4" t="s">
        <v>44</v>
      </c>
      <c r="G4116" s="4" t="s">
        <v>7748</v>
      </c>
      <c r="H4116" s="4" t="s">
        <v>7787</v>
      </c>
      <c r="I4116" s="4" t="s">
        <v>7797</v>
      </c>
      <c r="J4116" s="5">
        <v>0</v>
      </c>
      <c r="K4116" s="5">
        <v>0</v>
      </c>
      <c r="L4116" s="5">
        <v>0</v>
      </c>
      <c r="M4116" s="5">
        <v>0</v>
      </c>
      <c r="N4116" s="5">
        <v>0</v>
      </c>
      <c r="O4116" s="5">
        <v>0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5">
        <v>0</v>
      </c>
      <c r="W4116" s="5">
        <v>0</v>
      </c>
      <c r="X4116" s="5">
        <v>0</v>
      </c>
      <c r="Y4116" s="5">
        <v>0</v>
      </c>
      <c r="Z4116" s="5">
        <v>0</v>
      </c>
      <c r="AA4116" s="5">
        <v>0</v>
      </c>
      <c r="AB4116" s="5">
        <v>0</v>
      </c>
      <c r="AC4116" s="5">
        <v>0</v>
      </c>
      <c r="AD4116" s="5">
        <v>0</v>
      </c>
      <c r="AE4116" s="5">
        <v>0</v>
      </c>
      <c r="AF4116" s="5">
        <v>0</v>
      </c>
      <c r="AG4116" s="5">
        <v>0</v>
      </c>
      <c r="AH4116" s="5">
        <v>0</v>
      </c>
      <c r="AI4116" s="5">
        <v>0</v>
      </c>
      <c r="AJ4116" s="5">
        <v>0</v>
      </c>
      <c r="AK4116" s="5">
        <v>0</v>
      </c>
      <c r="AL4116" s="5">
        <v>0</v>
      </c>
      <c r="AM4116" s="5">
        <v>0</v>
      </c>
      <c r="AN4116" s="5">
        <v>0</v>
      </c>
    </row>
    <row r="4117" spans="1:40" ht="13.5" customHeight="1" x14ac:dyDescent="0.15">
      <c r="A4117" s="4" t="s">
        <v>7798</v>
      </c>
      <c r="B4117" s="4" t="s">
        <v>41</v>
      </c>
      <c r="C4117" s="4" t="s">
        <v>7747</v>
      </c>
      <c r="D4117" s="4" t="s">
        <v>64</v>
      </c>
      <c r="E4117" s="4" t="s">
        <v>78</v>
      </c>
      <c r="F4117" s="4" t="s">
        <v>44</v>
      </c>
      <c r="G4117" s="4" t="s">
        <v>7748</v>
      </c>
      <c r="H4117" s="4" t="s">
        <v>7787</v>
      </c>
      <c r="I4117" s="4" t="s">
        <v>7799</v>
      </c>
      <c r="J4117" s="5">
        <v>0</v>
      </c>
      <c r="K4117" s="5">
        <v>0</v>
      </c>
      <c r="L4117" s="5">
        <v>0</v>
      </c>
      <c r="M4117" s="5">
        <v>0</v>
      </c>
      <c r="N4117" s="5">
        <v>0</v>
      </c>
      <c r="O4117" s="5">
        <v>0</v>
      </c>
      <c r="P4117" s="5">
        <v>0</v>
      </c>
      <c r="Q4117" s="5">
        <v>0</v>
      </c>
      <c r="R4117" s="5">
        <v>0</v>
      </c>
      <c r="S4117" s="5">
        <v>0</v>
      </c>
      <c r="T4117" s="5">
        <v>0</v>
      </c>
      <c r="U4117" s="5">
        <v>0</v>
      </c>
      <c r="V4117" s="5">
        <v>0</v>
      </c>
      <c r="W4117" s="5">
        <v>0</v>
      </c>
      <c r="X4117" s="5">
        <v>0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0</v>
      </c>
      <c r="AF4117" s="5">
        <v>0</v>
      </c>
      <c r="AG4117" s="5">
        <v>0</v>
      </c>
      <c r="AH4117" s="5">
        <v>0</v>
      </c>
      <c r="AI4117" s="5">
        <v>0</v>
      </c>
      <c r="AJ4117" s="5">
        <v>0</v>
      </c>
      <c r="AK4117" s="5">
        <v>0</v>
      </c>
      <c r="AL4117" s="5">
        <v>0</v>
      </c>
      <c r="AM4117" s="5">
        <v>0</v>
      </c>
      <c r="AN4117" s="5">
        <v>0</v>
      </c>
    </row>
    <row r="4118" spans="1:40" ht="13.5" customHeight="1" x14ac:dyDescent="0.15">
      <c r="A4118" s="4" t="s">
        <v>7800</v>
      </c>
      <c r="B4118" s="4" t="s">
        <v>41</v>
      </c>
      <c r="C4118" s="4" t="s">
        <v>7747</v>
      </c>
      <c r="D4118" s="4" t="s">
        <v>64</v>
      </c>
      <c r="E4118" s="4" t="s">
        <v>81</v>
      </c>
      <c r="F4118" s="4" t="s">
        <v>44</v>
      </c>
      <c r="G4118" s="4" t="s">
        <v>7748</v>
      </c>
      <c r="H4118" s="4" t="s">
        <v>7787</v>
      </c>
      <c r="I4118" s="4" t="s">
        <v>2810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5">
        <v>0</v>
      </c>
      <c r="AC4118" s="5">
        <v>0</v>
      </c>
      <c r="AD4118" s="5">
        <v>0</v>
      </c>
      <c r="AE4118" s="5">
        <v>0</v>
      </c>
      <c r="AF4118" s="5">
        <v>0</v>
      </c>
      <c r="AG4118" s="5">
        <v>0</v>
      </c>
      <c r="AH4118" s="5">
        <v>0</v>
      </c>
      <c r="AI4118" s="5">
        <v>0</v>
      </c>
      <c r="AJ4118" s="5">
        <v>0</v>
      </c>
      <c r="AK4118" s="5">
        <v>0</v>
      </c>
      <c r="AL4118" s="5">
        <v>0</v>
      </c>
      <c r="AM4118" s="5">
        <v>0</v>
      </c>
      <c r="AN4118" s="5">
        <v>0</v>
      </c>
    </row>
    <row r="4119" spans="1:40" ht="13.5" customHeight="1" x14ac:dyDescent="0.15">
      <c r="A4119" s="4" t="s">
        <v>7801</v>
      </c>
      <c r="B4119" s="4" t="s">
        <v>41</v>
      </c>
      <c r="C4119" s="4" t="s">
        <v>7747</v>
      </c>
      <c r="D4119" s="4" t="s">
        <v>64</v>
      </c>
      <c r="E4119" s="4" t="s">
        <v>84</v>
      </c>
      <c r="F4119" s="4" t="s">
        <v>44</v>
      </c>
      <c r="G4119" s="4" t="s">
        <v>7748</v>
      </c>
      <c r="H4119" s="4" t="s">
        <v>7787</v>
      </c>
      <c r="I4119" s="4" t="s">
        <v>7802</v>
      </c>
      <c r="J4119" s="5">
        <v>0</v>
      </c>
      <c r="K4119" s="5">
        <v>0</v>
      </c>
      <c r="L4119" s="5">
        <v>0</v>
      </c>
      <c r="M4119" s="5">
        <v>0</v>
      </c>
      <c r="N4119" s="5">
        <v>0</v>
      </c>
      <c r="O4119" s="5">
        <v>0</v>
      </c>
      <c r="P4119" s="5">
        <v>0</v>
      </c>
      <c r="Q4119" s="5">
        <v>0</v>
      </c>
      <c r="R4119" s="5">
        <v>0</v>
      </c>
      <c r="S4119" s="5">
        <v>0</v>
      </c>
      <c r="T4119" s="5">
        <v>0</v>
      </c>
      <c r="U4119" s="5">
        <v>0</v>
      </c>
      <c r="V4119" s="5">
        <v>0</v>
      </c>
      <c r="W4119" s="5">
        <v>0</v>
      </c>
      <c r="X4119" s="5">
        <v>0</v>
      </c>
      <c r="Y4119" s="5">
        <v>0</v>
      </c>
      <c r="Z4119" s="5">
        <v>0</v>
      </c>
      <c r="AA4119" s="5">
        <v>0</v>
      </c>
      <c r="AB4119" s="5">
        <v>0</v>
      </c>
      <c r="AC4119" s="5">
        <v>0</v>
      </c>
      <c r="AD4119" s="5">
        <v>0</v>
      </c>
      <c r="AE4119" s="5">
        <v>0</v>
      </c>
      <c r="AF4119" s="5">
        <v>0</v>
      </c>
      <c r="AG4119" s="5">
        <v>0</v>
      </c>
      <c r="AH4119" s="5">
        <v>0</v>
      </c>
      <c r="AI4119" s="5">
        <v>0</v>
      </c>
      <c r="AJ4119" s="5">
        <v>0</v>
      </c>
      <c r="AK4119" s="5">
        <v>0</v>
      </c>
      <c r="AL4119" s="5">
        <v>0</v>
      </c>
      <c r="AM4119" s="5">
        <v>0</v>
      </c>
      <c r="AN4119" s="5">
        <v>0</v>
      </c>
    </row>
    <row r="4120" spans="1:40" ht="13.5" customHeight="1" x14ac:dyDescent="0.15">
      <c r="A4120" s="4" t="s">
        <v>7803</v>
      </c>
      <c r="B4120" s="4" t="s">
        <v>41</v>
      </c>
      <c r="C4120" s="4" t="s">
        <v>7747</v>
      </c>
      <c r="D4120" s="4" t="s">
        <v>64</v>
      </c>
      <c r="E4120" s="4" t="s">
        <v>87</v>
      </c>
      <c r="F4120" s="4" t="s">
        <v>44</v>
      </c>
      <c r="G4120" s="4" t="s">
        <v>7748</v>
      </c>
      <c r="H4120" s="4" t="s">
        <v>7787</v>
      </c>
      <c r="I4120" s="4" t="s">
        <v>7804</v>
      </c>
      <c r="J4120" s="5">
        <v>0</v>
      </c>
      <c r="K4120" s="5">
        <v>0</v>
      </c>
      <c r="L4120" s="5">
        <v>0</v>
      </c>
      <c r="M4120" s="5">
        <v>0</v>
      </c>
      <c r="N4120" s="5">
        <v>0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5">
        <v>0</v>
      </c>
      <c r="W4120" s="5">
        <v>0</v>
      </c>
      <c r="X4120" s="5">
        <v>0</v>
      </c>
      <c r="Y4120" s="5">
        <v>0</v>
      </c>
      <c r="Z4120" s="5">
        <v>0</v>
      </c>
      <c r="AA4120" s="5">
        <v>0</v>
      </c>
      <c r="AB4120" s="5">
        <v>0</v>
      </c>
      <c r="AC4120" s="5">
        <v>0</v>
      </c>
      <c r="AD4120" s="5">
        <v>0</v>
      </c>
      <c r="AE4120" s="5">
        <v>0</v>
      </c>
      <c r="AF4120" s="5">
        <v>0</v>
      </c>
      <c r="AG4120" s="5">
        <v>0</v>
      </c>
      <c r="AH4120" s="5">
        <v>0</v>
      </c>
      <c r="AI4120" s="5">
        <v>0</v>
      </c>
      <c r="AJ4120" s="5">
        <v>0</v>
      </c>
      <c r="AK4120" s="5">
        <v>0</v>
      </c>
      <c r="AL4120" s="5">
        <v>0</v>
      </c>
      <c r="AM4120" s="5">
        <v>0</v>
      </c>
      <c r="AN4120" s="5">
        <v>0</v>
      </c>
    </row>
    <row r="4121" spans="1:40" ht="13.5" customHeight="1" x14ac:dyDescent="0.15">
      <c r="A4121" s="4" t="s">
        <v>7805</v>
      </c>
      <c r="B4121" s="4" t="s">
        <v>41</v>
      </c>
      <c r="C4121" s="4" t="s">
        <v>7747</v>
      </c>
      <c r="D4121" s="4" t="s">
        <v>64</v>
      </c>
      <c r="E4121" s="4" t="s">
        <v>90</v>
      </c>
      <c r="F4121" s="4" t="s">
        <v>44</v>
      </c>
      <c r="G4121" s="4" t="s">
        <v>7748</v>
      </c>
      <c r="H4121" s="4" t="s">
        <v>7787</v>
      </c>
      <c r="I4121" s="4" t="s">
        <v>7806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7807</v>
      </c>
      <c r="B4122" s="4" t="s">
        <v>41</v>
      </c>
      <c r="C4122" s="4" t="s">
        <v>7808</v>
      </c>
      <c r="D4122" s="4" t="s">
        <v>43</v>
      </c>
      <c r="E4122" s="4" t="s">
        <v>42</v>
      </c>
      <c r="F4122" s="4" t="s">
        <v>44</v>
      </c>
      <c r="G4122" s="4" t="s">
        <v>7809</v>
      </c>
      <c r="H4122" s="4"/>
      <c r="I4122" s="4"/>
      <c r="J4122" s="5">
        <v>1</v>
      </c>
      <c r="K4122" s="5">
        <v>0</v>
      </c>
      <c r="L4122" s="5">
        <v>0</v>
      </c>
      <c r="M4122" s="5">
        <v>47</v>
      </c>
      <c r="N4122" s="5">
        <v>0</v>
      </c>
      <c r="O4122" s="5">
        <v>28</v>
      </c>
      <c r="P4122" s="5">
        <v>0</v>
      </c>
      <c r="Q4122" s="6">
        <v>23.9</v>
      </c>
      <c r="R4122" s="6">
        <v>22.91</v>
      </c>
      <c r="S4122" s="6">
        <v>0.99</v>
      </c>
      <c r="T4122" s="5">
        <v>0</v>
      </c>
      <c r="U4122" s="5">
        <v>0</v>
      </c>
      <c r="V4122" s="5">
        <v>0</v>
      </c>
      <c r="W4122" s="6">
        <v>3.5</v>
      </c>
      <c r="X4122" s="5">
        <v>0</v>
      </c>
      <c r="Y4122" s="5">
        <v>1</v>
      </c>
      <c r="Z4122" s="6">
        <v>23.9</v>
      </c>
      <c r="AA4122" s="6">
        <v>22.91</v>
      </c>
      <c r="AB4122" s="6">
        <v>0.99</v>
      </c>
      <c r="AC4122" s="5">
        <v>0</v>
      </c>
      <c r="AD4122" s="6">
        <v>23.9</v>
      </c>
      <c r="AE4122" s="6">
        <v>22.91</v>
      </c>
      <c r="AF4122" s="6">
        <v>0.99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7810</v>
      </c>
      <c r="B4123" s="4" t="s">
        <v>41</v>
      </c>
      <c r="C4123" s="4" t="s">
        <v>7808</v>
      </c>
      <c r="D4123" s="4" t="s">
        <v>49</v>
      </c>
      <c r="E4123" s="4" t="s">
        <v>42</v>
      </c>
      <c r="F4123" s="4" t="s">
        <v>44</v>
      </c>
      <c r="G4123" s="4" t="s">
        <v>7809</v>
      </c>
      <c r="H4123" s="4" t="s">
        <v>7809</v>
      </c>
      <c r="I4123" s="4"/>
      <c r="J4123" s="5">
        <v>1</v>
      </c>
      <c r="K4123" s="5">
        <v>0</v>
      </c>
      <c r="L4123" s="5">
        <v>0</v>
      </c>
      <c r="M4123" s="5">
        <v>47</v>
      </c>
      <c r="N4123" s="5">
        <v>0</v>
      </c>
      <c r="O4123" s="5">
        <v>28</v>
      </c>
      <c r="P4123" s="5">
        <v>0</v>
      </c>
      <c r="Q4123" s="6">
        <v>23.9</v>
      </c>
      <c r="R4123" s="6">
        <v>22.91</v>
      </c>
      <c r="S4123" s="6">
        <v>0.99</v>
      </c>
      <c r="T4123" s="5">
        <v>0</v>
      </c>
      <c r="U4123" s="5">
        <v>0</v>
      </c>
      <c r="V4123" s="5">
        <v>0</v>
      </c>
      <c r="W4123" s="6">
        <v>3.5</v>
      </c>
      <c r="X4123" s="5">
        <v>0</v>
      </c>
      <c r="Y4123" s="5">
        <v>1</v>
      </c>
      <c r="Z4123" s="6">
        <v>23.9</v>
      </c>
      <c r="AA4123" s="6">
        <v>22.91</v>
      </c>
      <c r="AB4123" s="6">
        <v>0.99</v>
      </c>
      <c r="AC4123" s="5">
        <v>0</v>
      </c>
      <c r="AD4123" s="6">
        <v>23.9</v>
      </c>
      <c r="AE4123" s="6">
        <v>22.91</v>
      </c>
      <c r="AF4123" s="6">
        <v>0.99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7811</v>
      </c>
      <c r="B4124" s="4" t="s">
        <v>41</v>
      </c>
      <c r="C4124" s="4" t="s">
        <v>7808</v>
      </c>
      <c r="D4124" s="4" t="s">
        <v>49</v>
      </c>
      <c r="E4124" s="4" t="s">
        <v>52</v>
      </c>
      <c r="F4124" s="4" t="s">
        <v>44</v>
      </c>
      <c r="G4124" s="4" t="s">
        <v>7809</v>
      </c>
      <c r="H4124" s="4" t="s">
        <v>7809</v>
      </c>
      <c r="I4124" s="4" t="s">
        <v>6511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5">
        <v>0</v>
      </c>
      <c r="AC4124" s="5">
        <v>0</v>
      </c>
      <c r="AD4124" s="5">
        <v>0</v>
      </c>
      <c r="AE4124" s="5">
        <v>0</v>
      </c>
      <c r="AF4124" s="5">
        <v>0</v>
      </c>
      <c r="AG4124" s="5">
        <v>0</v>
      </c>
      <c r="AH4124" s="5">
        <v>0</v>
      </c>
      <c r="AI4124" s="5">
        <v>0</v>
      </c>
      <c r="AJ4124" s="5">
        <v>0</v>
      </c>
      <c r="AK4124" s="5">
        <v>0</v>
      </c>
      <c r="AL4124" s="5">
        <v>0</v>
      </c>
      <c r="AM4124" s="5">
        <v>0</v>
      </c>
      <c r="AN4124" s="5">
        <v>0</v>
      </c>
    </row>
    <row r="4125" spans="1:40" ht="13.5" customHeight="1" x14ac:dyDescent="0.15">
      <c r="A4125" s="4" t="s">
        <v>7812</v>
      </c>
      <c r="B4125" s="4" t="s">
        <v>41</v>
      </c>
      <c r="C4125" s="4" t="s">
        <v>7808</v>
      </c>
      <c r="D4125" s="4" t="s">
        <v>49</v>
      </c>
      <c r="E4125" s="4" t="s">
        <v>55</v>
      </c>
      <c r="F4125" s="4" t="s">
        <v>44</v>
      </c>
      <c r="G4125" s="4" t="s">
        <v>7809</v>
      </c>
      <c r="H4125" s="4" t="s">
        <v>7809</v>
      </c>
      <c r="I4125" s="4" t="s">
        <v>881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0</v>
      </c>
      <c r="AC4125" s="5">
        <v>0</v>
      </c>
      <c r="AD4125" s="5">
        <v>0</v>
      </c>
      <c r="AE4125" s="5">
        <v>0</v>
      </c>
      <c r="AF4125" s="5">
        <v>0</v>
      </c>
      <c r="AG4125" s="5">
        <v>0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7813</v>
      </c>
      <c r="B4126" s="4" t="s">
        <v>41</v>
      </c>
      <c r="C4126" s="4" t="s">
        <v>7808</v>
      </c>
      <c r="D4126" s="4" t="s">
        <v>49</v>
      </c>
      <c r="E4126" s="4" t="s">
        <v>58</v>
      </c>
      <c r="F4126" s="4" t="s">
        <v>44</v>
      </c>
      <c r="G4126" s="4" t="s">
        <v>7809</v>
      </c>
      <c r="H4126" s="4" t="s">
        <v>7809</v>
      </c>
      <c r="I4126" s="4" t="s">
        <v>466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7814</v>
      </c>
      <c r="B4127" s="4" t="s">
        <v>41</v>
      </c>
      <c r="C4127" s="4" t="s">
        <v>7808</v>
      </c>
      <c r="D4127" s="4" t="s">
        <v>49</v>
      </c>
      <c r="E4127" s="4" t="s">
        <v>61</v>
      </c>
      <c r="F4127" s="4" t="s">
        <v>44</v>
      </c>
      <c r="G4127" s="4" t="s">
        <v>7809</v>
      </c>
      <c r="H4127" s="4" t="s">
        <v>7809</v>
      </c>
      <c r="I4127" s="4" t="s">
        <v>1135</v>
      </c>
      <c r="J4127" s="5">
        <v>0</v>
      </c>
      <c r="K4127" s="5">
        <v>0</v>
      </c>
      <c r="L4127" s="5">
        <v>0</v>
      </c>
      <c r="M4127" s="5">
        <v>0</v>
      </c>
      <c r="N4127" s="5">
        <v>0</v>
      </c>
      <c r="O4127" s="5">
        <v>0</v>
      </c>
      <c r="P4127" s="5">
        <v>0</v>
      </c>
      <c r="Q4127" s="5">
        <v>0</v>
      </c>
      <c r="R4127" s="5">
        <v>0</v>
      </c>
      <c r="S4127" s="5">
        <v>0</v>
      </c>
      <c r="T4127" s="5">
        <v>0</v>
      </c>
      <c r="U4127" s="5">
        <v>0</v>
      </c>
      <c r="V4127" s="5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0</v>
      </c>
      <c r="AB4127" s="5">
        <v>0</v>
      </c>
      <c r="AC4127" s="5">
        <v>0</v>
      </c>
      <c r="AD4127" s="5">
        <v>0</v>
      </c>
      <c r="AE4127" s="5">
        <v>0</v>
      </c>
      <c r="AF4127" s="5">
        <v>0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v>0</v>
      </c>
      <c r="AN4127" s="5">
        <v>0</v>
      </c>
    </row>
    <row r="4128" spans="1:40" ht="13.5" customHeight="1" x14ac:dyDescent="0.15">
      <c r="A4128" s="4" t="s">
        <v>7815</v>
      </c>
      <c r="B4128" s="4" t="s">
        <v>41</v>
      </c>
      <c r="C4128" s="4" t="s">
        <v>7808</v>
      </c>
      <c r="D4128" s="4" t="s">
        <v>49</v>
      </c>
      <c r="E4128" s="4" t="s">
        <v>75</v>
      </c>
      <c r="F4128" s="4" t="s">
        <v>44</v>
      </c>
      <c r="G4128" s="4" t="s">
        <v>7809</v>
      </c>
      <c r="H4128" s="4" t="s">
        <v>7809</v>
      </c>
      <c r="I4128" s="4" t="s">
        <v>7816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5">
        <v>0</v>
      </c>
      <c r="AC4128" s="5">
        <v>0</v>
      </c>
      <c r="AD4128" s="5">
        <v>0</v>
      </c>
      <c r="AE4128" s="5">
        <v>0</v>
      </c>
      <c r="AF4128" s="5">
        <v>0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7817</v>
      </c>
      <c r="B4129" s="4" t="s">
        <v>41</v>
      </c>
      <c r="C4129" s="4" t="s">
        <v>7808</v>
      </c>
      <c r="D4129" s="4" t="s">
        <v>49</v>
      </c>
      <c r="E4129" s="4" t="s">
        <v>78</v>
      </c>
      <c r="F4129" s="4" t="s">
        <v>44</v>
      </c>
      <c r="G4129" s="4" t="s">
        <v>7809</v>
      </c>
      <c r="H4129" s="4" t="s">
        <v>7809</v>
      </c>
      <c r="I4129" s="4" t="s">
        <v>7818</v>
      </c>
      <c r="J4129" s="5">
        <v>0</v>
      </c>
      <c r="K4129" s="5">
        <v>0</v>
      </c>
      <c r="L4129" s="5">
        <v>0</v>
      </c>
      <c r="M4129" s="5">
        <v>0</v>
      </c>
      <c r="N4129" s="5">
        <v>0</v>
      </c>
      <c r="O4129" s="5">
        <v>0</v>
      </c>
      <c r="P4129" s="5">
        <v>0</v>
      </c>
      <c r="Q4129" s="5">
        <v>0</v>
      </c>
      <c r="R4129" s="5">
        <v>0</v>
      </c>
      <c r="S4129" s="5">
        <v>0</v>
      </c>
      <c r="T4129" s="5">
        <v>0</v>
      </c>
      <c r="U4129" s="5">
        <v>0</v>
      </c>
      <c r="V4129" s="5">
        <v>0</v>
      </c>
      <c r="W4129" s="5">
        <v>0</v>
      </c>
      <c r="X4129" s="5">
        <v>0</v>
      </c>
      <c r="Y4129" s="5">
        <v>0</v>
      </c>
      <c r="Z4129" s="5">
        <v>0</v>
      </c>
      <c r="AA4129" s="5">
        <v>0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7819</v>
      </c>
      <c r="B4130" s="4" t="s">
        <v>41</v>
      </c>
      <c r="C4130" s="4" t="s">
        <v>7808</v>
      </c>
      <c r="D4130" s="4" t="s">
        <v>49</v>
      </c>
      <c r="E4130" s="4" t="s">
        <v>81</v>
      </c>
      <c r="F4130" s="4" t="s">
        <v>44</v>
      </c>
      <c r="G4130" s="4" t="s">
        <v>7809</v>
      </c>
      <c r="H4130" s="4" t="s">
        <v>7809</v>
      </c>
      <c r="I4130" s="4" t="s">
        <v>7820</v>
      </c>
      <c r="J4130" s="5">
        <v>0</v>
      </c>
      <c r="K4130" s="5">
        <v>0</v>
      </c>
      <c r="L4130" s="5">
        <v>0</v>
      </c>
      <c r="M4130" s="5">
        <v>0</v>
      </c>
      <c r="N4130" s="5">
        <v>0</v>
      </c>
      <c r="O4130" s="5">
        <v>0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0</v>
      </c>
      <c r="W4130" s="5">
        <v>0</v>
      </c>
      <c r="X4130" s="5">
        <v>0</v>
      </c>
      <c r="Y4130" s="5">
        <v>0</v>
      </c>
      <c r="Z4130" s="5">
        <v>0</v>
      </c>
      <c r="AA4130" s="5">
        <v>0</v>
      </c>
      <c r="AB4130" s="5">
        <v>0</v>
      </c>
      <c r="AC4130" s="5">
        <v>0</v>
      </c>
      <c r="AD4130" s="5">
        <v>0</v>
      </c>
      <c r="AE4130" s="5">
        <v>0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7821</v>
      </c>
      <c r="B4131" s="4" t="s">
        <v>41</v>
      </c>
      <c r="C4131" s="4" t="s">
        <v>7808</v>
      </c>
      <c r="D4131" s="4" t="s">
        <v>49</v>
      </c>
      <c r="E4131" s="4" t="s">
        <v>84</v>
      </c>
      <c r="F4131" s="4" t="s">
        <v>44</v>
      </c>
      <c r="G4131" s="4" t="s">
        <v>7809</v>
      </c>
      <c r="H4131" s="4" t="s">
        <v>7809</v>
      </c>
      <c r="I4131" s="4" t="s">
        <v>7822</v>
      </c>
      <c r="J4131" s="5">
        <v>0</v>
      </c>
      <c r="K4131" s="5">
        <v>0</v>
      </c>
      <c r="L4131" s="5">
        <v>0</v>
      </c>
      <c r="M4131" s="5">
        <v>0</v>
      </c>
      <c r="N4131" s="5">
        <v>0</v>
      </c>
      <c r="O4131" s="5">
        <v>0</v>
      </c>
      <c r="P4131" s="5">
        <v>0</v>
      </c>
      <c r="Q4131" s="5">
        <v>0</v>
      </c>
      <c r="R4131" s="5">
        <v>0</v>
      </c>
      <c r="S4131" s="5">
        <v>0</v>
      </c>
      <c r="T4131" s="5">
        <v>0</v>
      </c>
      <c r="U4131" s="5">
        <v>0</v>
      </c>
      <c r="V4131" s="5">
        <v>0</v>
      </c>
      <c r="W4131" s="5">
        <v>0</v>
      </c>
      <c r="X4131" s="5">
        <v>0</v>
      </c>
      <c r="Y4131" s="5">
        <v>0</v>
      </c>
      <c r="Z4131" s="5">
        <v>0</v>
      </c>
      <c r="AA4131" s="5">
        <v>0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7823</v>
      </c>
      <c r="B4132" s="4" t="s">
        <v>41</v>
      </c>
      <c r="C4132" s="4" t="s">
        <v>7808</v>
      </c>
      <c r="D4132" s="4" t="s">
        <v>49</v>
      </c>
      <c r="E4132" s="4" t="s">
        <v>87</v>
      </c>
      <c r="F4132" s="4" t="s">
        <v>44</v>
      </c>
      <c r="G4132" s="4" t="s">
        <v>7809</v>
      </c>
      <c r="H4132" s="4" t="s">
        <v>7809</v>
      </c>
      <c r="I4132" s="4" t="s">
        <v>777</v>
      </c>
      <c r="J4132" s="5">
        <v>1</v>
      </c>
      <c r="K4132" s="5">
        <v>0</v>
      </c>
      <c r="L4132" s="5">
        <v>0</v>
      </c>
      <c r="M4132" s="5">
        <v>31</v>
      </c>
      <c r="N4132" s="5">
        <v>0</v>
      </c>
      <c r="O4132" s="5">
        <v>19</v>
      </c>
      <c r="P4132" s="5">
        <v>0</v>
      </c>
      <c r="Q4132" s="6">
        <v>15.93</v>
      </c>
      <c r="R4132" s="6">
        <v>15.27</v>
      </c>
      <c r="S4132" s="6">
        <v>0.66</v>
      </c>
      <c r="T4132" s="5">
        <v>0</v>
      </c>
      <c r="U4132" s="5">
        <v>0</v>
      </c>
      <c r="V4132" s="5">
        <v>0</v>
      </c>
      <c r="W4132" s="6">
        <v>2.33</v>
      </c>
      <c r="X4132" s="5">
        <v>0</v>
      </c>
      <c r="Y4132" s="5">
        <v>1</v>
      </c>
      <c r="Z4132" s="6">
        <v>15.93</v>
      </c>
      <c r="AA4132" s="6">
        <v>15.27</v>
      </c>
      <c r="AB4132" s="6">
        <v>0.66</v>
      </c>
      <c r="AC4132" s="5">
        <v>0</v>
      </c>
      <c r="AD4132" s="6">
        <v>15.93</v>
      </c>
      <c r="AE4132" s="6">
        <v>15.27</v>
      </c>
      <c r="AF4132" s="6">
        <v>0.66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7824</v>
      </c>
      <c r="B4133" s="4" t="s">
        <v>41</v>
      </c>
      <c r="C4133" s="4" t="s">
        <v>7808</v>
      </c>
      <c r="D4133" s="4" t="s">
        <v>49</v>
      </c>
      <c r="E4133" s="4" t="s">
        <v>90</v>
      </c>
      <c r="F4133" s="4" t="s">
        <v>44</v>
      </c>
      <c r="G4133" s="4" t="s">
        <v>7809</v>
      </c>
      <c r="H4133" s="4" t="s">
        <v>7809</v>
      </c>
      <c r="I4133" s="4" t="s">
        <v>7825</v>
      </c>
      <c r="J4133" s="5">
        <v>1</v>
      </c>
      <c r="K4133" s="5">
        <v>0</v>
      </c>
      <c r="L4133" s="5">
        <v>0</v>
      </c>
      <c r="M4133" s="5">
        <v>16</v>
      </c>
      <c r="N4133" s="5">
        <v>0</v>
      </c>
      <c r="O4133" s="5">
        <v>9</v>
      </c>
      <c r="P4133" s="5">
        <v>0</v>
      </c>
      <c r="Q4133" s="6">
        <v>7.97</v>
      </c>
      <c r="R4133" s="6">
        <v>7.64</v>
      </c>
      <c r="S4133" s="6">
        <v>0.33</v>
      </c>
      <c r="T4133" s="5">
        <v>0</v>
      </c>
      <c r="U4133" s="5">
        <v>0</v>
      </c>
      <c r="V4133" s="5">
        <v>0</v>
      </c>
      <c r="W4133" s="6">
        <v>1.17</v>
      </c>
      <c r="X4133" s="5">
        <v>0</v>
      </c>
      <c r="Y4133" s="5">
        <v>1</v>
      </c>
      <c r="Z4133" s="6">
        <v>7.97</v>
      </c>
      <c r="AA4133" s="6">
        <v>7.64</v>
      </c>
      <c r="AB4133" s="6">
        <v>0.33</v>
      </c>
      <c r="AC4133" s="5">
        <v>0</v>
      </c>
      <c r="AD4133" s="6">
        <v>7.97</v>
      </c>
      <c r="AE4133" s="6">
        <v>7.64</v>
      </c>
      <c r="AF4133" s="6">
        <v>0.33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7826</v>
      </c>
      <c r="B4134" s="4" t="s">
        <v>41</v>
      </c>
      <c r="C4134" s="4" t="s">
        <v>7808</v>
      </c>
      <c r="D4134" s="4" t="s">
        <v>49</v>
      </c>
      <c r="E4134" s="4" t="s">
        <v>93</v>
      </c>
      <c r="F4134" s="4" t="s">
        <v>44</v>
      </c>
      <c r="G4134" s="4" t="s">
        <v>7809</v>
      </c>
      <c r="H4134" s="4" t="s">
        <v>7809</v>
      </c>
      <c r="I4134" s="4" t="s">
        <v>2517</v>
      </c>
      <c r="J4134" s="5">
        <v>0</v>
      </c>
      <c r="K4134" s="5">
        <v>0</v>
      </c>
      <c r="L4134" s="5">
        <v>0</v>
      </c>
      <c r="M4134" s="5">
        <v>0</v>
      </c>
      <c r="N4134" s="5">
        <v>0</v>
      </c>
      <c r="O4134" s="5">
        <v>0</v>
      </c>
      <c r="P4134" s="5">
        <v>0</v>
      </c>
      <c r="Q4134" s="5">
        <v>0</v>
      </c>
      <c r="R4134" s="5">
        <v>0</v>
      </c>
      <c r="S4134" s="5">
        <v>0</v>
      </c>
      <c r="T4134" s="5">
        <v>0</v>
      </c>
      <c r="U4134" s="5">
        <v>0</v>
      </c>
      <c r="V4134" s="5">
        <v>0</v>
      </c>
      <c r="W4134" s="5">
        <v>0</v>
      </c>
      <c r="X4134" s="5">
        <v>0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7827</v>
      </c>
      <c r="B4135" s="4" t="s">
        <v>41</v>
      </c>
      <c r="C4135" s="4" t="s">
        <v>7808</v>
      </c>
      <c r="D4135" s="4" t="s">
        <v>49</v>
      </c>
      <c r="E4135" s="4" t="s">
        <v>96</v>
      </c>
      <c r="F4135" s="4" t="s">
        <v>44</v>
      </c>
      <c r="G4135" s="4" t="s">
        <v>7809</v>
      </c>
      <c r="H4135" s="4" t="s">
        <v>7809</v>
      </c>
      <c r="I4135" s="4" t="s">
        <v>7828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  <c r="AB4135" s="5">
        <v>0</v>
      </c>
      <c r="AC4135" s="5">
        <v>0</v>
      </c>
      <c r="AD4135" s="5">
        <v>0</v>
      </c>
      <c r="AE4135" s="5">
        <v>0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7829</v>
      </c>
      <c r="B4136" s="4" t="s">
        <v>41</v>
      </c>
      <c r="C4136" s="4" t="s">
        <v>7808</v>
      </c>
      <c r="D4136" s="4" t="s">
        <v>49</v>
      </c>
      <c r="E4136" s="4" t="s">
        <v>99</v>
      </c>
      <c r="F4136" s="4" t="s">
        <v>44</v>
      </c>
      <c r="G4136" s="4" t="s">
        <v>7809</v>
      </c>
      <c r="H4136" s="4" t="s">
        <v>7809</v>
      </c>
      <c r="I4136" s="4" t="s">
        <v>7830</v>
      </c>
      <c r="J4136" s="5">
        <v>0</v>
      </c>
      <c r="K4136" s="5">
        <v>0</v>
      </c>
      <c r="L4136" s="5">
        <v>0</v>
      </c>
      <c r="M4136" s="5">
        <v>0</v>
      </c>
      <c r="N4136" s="5">
        <v>0</v>
      </c>
      <c r="O4136" s="5">
        <v>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0</v>
      </c>
      <c r="V4136" s="5">
        <v>0</v>
      </c>
      <c r="W4136" s="5">
        <v>0</v>
      </c>
      <c r="X4136" s="5">
        <v>0</v>
      </c>
      <c r="Y4136" s="5">
        <v>0</v>
      </c>
      <c r="Z4136" s="5">
        <v>0</v>
      </c>
      <c r="AA4136" s="5">
        <v>0</v>
      </c>
      <c r="AB4136" s="5">
        <v>0</v>
      </c>
      <c r="AC4136" s="5">
        <v>0</v>
      </c>
      <c r="AD4136" s="5">
        <v>0</v>
      </c>
      <c r="AE4136" s="5">
        <v>0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7831</v>
      </c>
      <c r="B4137" s="4" t="s">
        <v>41</v>
      </c>
      <c r="C4137" s="4" t="s">
        <v>7808</v>
      </c>
      <c r="D4137" s="4" t="s">
        <v>64</v>
      </c>
      <c r="E4137" s="4" t="s">
        <v>42</v>
      </c>
      <c r="F4137" s="4" t="s">
        <v>44</v>
      </c>
      <c r="G4137" s="4" t="s">
        <v>7809</v>
      </c>
      <c r="H4137" s="4" t="s">
        <v>7832</v>
      </c>
      <c r="I4137" s="4"/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0</v>
      </c>
      <c r="AC4137" s="5">
        <v>0</v>
      </c>
      <c r="AD4137" s="5">
        <v>0</v>
      </c>
      <c r="AE4137" s="5">
        <v>0</v>
      </c>
      <c r="AF4137" s="5">
        <v>0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7833</v>
      </c>
      <c r="B4138" s="4" t="s">
        <v>41</v>
      </c>
      <c r="C4138" s="4" t="s">
        <v>7808</v>
      </c>
      <c r="D4138" s="4" t="s">
        <v>64</v>
      </c>
      <c r="E4138" s="4" t="s">
        <v>52</v>
      </c>
      <c r="F4138" s="4" t="s">
        <v>44</v>
      </c>
      <c r="G4138" s="4" t="s">
        <v>7809</v>
      </c>
      <c r="H4138" s="4" t="s">
        <v>7832</v>
      </c>
      <c r="I4138" s="4" t="s">
        <v>7834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0</v>
      </c>
      <c r="AF4138" s="5">
        <v>0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7835</v>
      </c>
      <c r="B4139" s="4" t="s">
        <v>41</v>
      </c>
      <c r="C4139" s="4" t="s">
        <v>7808</v>
      </c>
      <c r="D4139" s="4" t="s">
        <v>64</v>
      </c>
      <c r="E4139" s="4" t="s">
        <v>55</v>
      </c>
      <c r="F4139" s="4" t="s">
        <v>44</v>
      </c>
      <c r="G4139" s="4" t="s">
        <v>7809</v>
      </c>
      <c r="H4139" s="4" t="s">
        <v>7832</v>
      </c>
      <c r="I4139" s="4" t="s">
        <v>7836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7837</v>
      </c>
      <c r="B4140" s="4" t="s">
        <v>41</v>
      </c>
      <c r="C4140" s="4" t="s">
        <v>7808</v>
      </c>
      <c r="D4140" s="4" t="s">
        <v>64</v>
      </c>
      <c r="E4140" s="4" t="s">
        <v>58</v>
      </c>
      <c r="F4140" s="4" t="s">
        <v>44</v>
      </c>
      <c r="G4140" s="4" t="s">
        <v>7809</v>
      </c>
      <c r="H4140" s="4" t="s">
        <v>7832</v>
      </c>
      <c r="I4140" s="4" t="s">
        <v>7838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7839</v>
      </c>
      <c r="B4141" s="4" t="s">
        <v>41</v>
      </c>
      <c r="C4141" s="4" t="s">
        <v>7808</v>
      </c>
      <c r="D4141" s="4" t="s">
        <v>64</v>
      </c>
      <c r="E4141" s="4" t="s">
        <v>61</v>
      </c>
      <c r="F4141" s="4" t="s">
        <v>44</v>
      </c>
      <c r="G4141" s="4" t="s">
        <v>7809</v>
      </c>
      <c r="H4141" s="4" t="s">
        <v>7832</v>
      </c>
      <c r="I4141" s="4" t="s">
        <v>7840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7841</v>
      </c>
      <c r="B4142" s="4" t="s">
        <v>41</v>
      </c>
      <c r="C4142" s="4" t="s">
        <v>7808</v>
      </c>
      <c r="D4142" s="4" t="s">
        <v>64</v>
      </c>
      <c r="E4142" s="4" t="s">
        <v>75</v>
      </c>
      <c r="F4142" s="4" t="s">
        <v>44</v>
      </c>
      <c r="G4142" s="4" t="s">
        <v>7809</v>
      </c>
      <c r="H4142" s="4" t="s">
        <v>7832</v>
      </c>
      <c r="I4142" s="4" t="s">
        <v>7842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7843</v>
      </c>
      <c r="B4143" s="4" t="s">
        <v>41</v>
      </c>
      <c r="C4143" s="4" t="s">
        <v>7808</v>
      </c>
      <c r="D4143" s="4" t="s">
        <v>64</v>
      </c>
      <c r="E4143" s="4" t="s">
        <v>78</v>
      </c>
      <c r="F4143" s="4" t="s">
        <v>44</v>
      </c>
      <c r="G4143" s="4" t="s">
        <v>7809</v>
      </c>
      <c r="H4143" s="4" t="s">
        <v>7832</v>
      </c>
      <c r="I4143" s="4" t="s">
        <v>7844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7845</v>
      </c>
      <c r="B4144" s="4" t="s">
        <v>41</v>
      </c>
      <c r="C4144" s="4" t="s">
        <v>7808</v>
      </c>
      <c r="D4144" s="4" t="s">
        <v>64</v>
      </c>
      <c r="E4144" s="4" t="s">
        <v>81</v>
      </c>
      <c r="F4144" s="4" t="s">
        <v>44</v>
      </c>
      <c r="G4144" s="4" t="s">
        <v>7809</v>
      </c>
      <c r="H4144" s="4" t="s">
        <v>7832</v>
      </c>
      <c r="I4144" s="4" t="s">
        <v>7846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7847</v>
      </c>
      <c r="B4145" s="4" t="s">
        <v>41</v>
      </c>
      <c r="C4145" s="4" t="s">
        <v>7808</v>
      </c>
      <c r="D4145" s="4" t="s">
        <v>64</v>
      </c>
      <c r="E4145" s="4" t="s">
        <v>84</v>
      </c>
      <c r="F4145" s="4" t="s">
        <v>44</v>
      </c>
      <c r="G4145" s="4" t="s">
        <v>7809</v>
      </c>
      <c r="H4145" s="4" t="s">
        <v>7832</v>
      </c>
      <c r="I4145" s="4" t="s">
        <v>1873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7848</v>
      </c>
      <c r="B4146" s="4" t="s">
        <v>41</v>
      </c>
      <c r="C4146" s="4" t="s">
        <v>7808</v>
      </c>
      <c r="D4146" s="4" t="s">
        <v>64</v>
      </c>
      <c r="E4146" s="4" t="s">
        <v>87</v>
      </c>
      <c r="F4146" s="4" t="s">
        <v>44</v>
      </c>
      <c r="G4146" s="4" t="s">
        <v>7809</v>
      </c>
      <c r="H4146" s="4" t="s">
        <v>7832</v>
      </c>
      <c r="I4146" s="4" t="s">
        <v>7849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7850</v>
      </c>
      <c r="B4147" s="4" t="s">
        <v>41</v>
      </c>
      <c r="C4147" s="4" t="s">
        <v>7851</v>
      </c>
      <c r="D4147" s="4" t="s">
        <v>43</v>
      </c>
      <c r="E4147" s="4" t="s">
        <v>42</v>
      </c>
      <c r="F4147" s="4" t="s">
        <v>44</v>
      </c>
      <c r="G4147" s="4" t="s">
        <v>7852</v>
      </c>
      <c r="H4147" s="4"/>
      <c r="I4147" s="4"/>
      <c r="J4147" s="5">
        <v>7</v>
      </c>
      <c r="K4147" s="5">
        <v>0</v>
      </c>
      <c r="L4147" s="5">
        <v>0</v>
      </c>
      <c r="M4147" s="5">
        <v>219</v>
      </c>
      <c r="N4147" s="5">
        <v>0</v>
      </c>
      <c r="O4147" s="5">
        <v>420</v>
      </c>
      <c r="P4147" s="5">
        <v>5</v>
      </c>
      <c r="Q4147" s="5">
        <v>151.63999999999999</v>
      </c>
      <c r="R4147" s="6">
        <v>127.52</v>
      </c>
      <c r="S4147" s="6">
        <v>24.11</v>
      </c>
      <c r="T4147" s="5">
        <v>0</v>
      </c>
      <c r="U4147" s="5">
        <v>0</v>
      </c>
      <c r="V4147" s="5">
        <v>0</v>
      </c>
      <c r="W4147" s="6">
        <v>31.39</v>
      </c>
      <c r="X4147" s="6">
        <v>14.24</v>
      </c>
      <c r="Y4147" s="5">
        <v>1</v>
      </c>
      <c r="Z4147" s="5">
        <v>151.63999999999999</v>
      </c>
      <c r="AA4147" s="6">
        <v>127.52</v>
      </c>
      <c r="AB4147" s="6">
        <v>24.11</v>
      </c>
      <c r="AC4147" s="5">
        <v>0</v>
      </c>
      <c r="AD4147" s="5">
        <v>144.01</v>
      </c>
      <c r="AE4147" s="6">
        <v>120.5</v>
      </c>
      <c r="AF4147" s="6">
        <v>23.5</v>
      </c>
      <c r="AG4147" s="5">
        <v>0</v>
      </c>
      <c r="AH4147" s="6">
        <v>100.33</v>
      </c>
      <c r="AI4147" s="6">
        <v>81.23</v>
      </c>
      <c r="AJ4147" s="6">
        <v>19.100000000000001</v>
      </c>
      <c r="AK4147" s="5">
        <v>0</v>
      </c>
      <c r="AL4147" s="6">
        <v>2</v>
      </c>
      <c r="AM4147" s="5">
        <v>0</v>
      </c>
      <c r="AN4147" s="5">
        <v>1</v>
      </c>
    </row>
    <row r="4148" spans="1:40" ht="13.5" customHeight="1" x14ac:dyDescent="0.15">
      <c r="A4148" s="4" t="s">
        <v>7853</v>
      </c>
      <c r="B4148" s="4" t="s">
        <v>41</v>
      </c>
      <c r="C4148" s="4" t="s">
        <v>7851</v>
      </c>
      <c r="D4148" s="4" t="s">
        <v>49</v>
      </c>
      <c r="E4148" s="4" t="s">
        <v>42</v>
      </c>
      <c r="F4148" s="4" t="s">
        <v>44</v>
      </c>
      <c r="G4148" s="4" t="s">
        <v>7852</v>
      </c>
      <c r="H4148" s="4" t="s">
        <v>7854</v>
      </c>
      <c r="I4148" s="4"/>
      <c r="J4148" s="5">
        <v>6</v>
      </c>
      <c r="K4148" s="5">
        <v>0</v>
      </c>
      <c r="L4148" s="5">
        <v>0</v>
      </c>
      <c r="M4148" s="5">
        <v>195</v>
      </c>
      <c r="N4148" s="5">
        <v>0</v>
      </c>
      <c r="O4148" s="5">
        <v>374</v>
      </c>
      <c r="P4148" s="5">
        <v>5</v>
      </c>
      <c r="Q4148" s="5">
        <v>135.94</v>
      </c>
      <c r="R4148" s="6">
        <v>112.99</v>
      </c>
      <c r="S4148" s="6">
        <v>22.95</v>
      </c>
      <c r="T4148" s="5">
        <v>0</v>
      </c>
      <c r="U4148" s="5">
        <v>0</v>
      </c>
      <c r="V4148" s="5">
        <v>0</v>
      </c>
      <c r="W4148" s="6">
        <v>30.7</v>
      </c>
      <c r="X4148" s="6">
        <v>14.24</v>
      </c>
      <c r="Y4148" s="5">
        <v>1</v>
      </c>
      <c r="Z4148" s="5">
        <v>135.94</v>
      </c>
      <c r="AA4148" s="6">
        <v>112.99</v>
      </c>
      <c r="AB4148" s="6">
        <v>22.95</v>
      </c>
      <c r="AC4148" s="5">
        <v>0</v>
      </c>
      <c r="AD4148" s="5">
        <v>135.94</v>
      </c>
      <c r="AE4148" s="6">
        <v>112.99</v>
      </c>
      <c r="AF4148" s="6">
        <v>22.95</v>
      </c>
      <c r="AG4148" s="5">
        <v>0</v>
      </c>
      <c r="AH4148" s="6">
        <v>92.27</v>
      </c>
      <c r="AI4148" s="6">
        <v>73.72</v>
      </c>
      <c r="AJ4148" s="6">
        <v>18.55</v>
      </c>
      <c r="AK4148" s="5">
        <v>0</v>
      </c>
      <c r="AL4148" s="6">
        <v>1.31</v>
      </c>
      <c r="AM4148" s="5">
        <v>0</v>
      </c>
      <c r="AN4148" s="5">
        <v>1</v>
      </c>
    </row>
    <row r="4149" spans="1:40" ht="13.5" customHeight="1" x14ac:dyDescent="0.15">
      <c r="A4149" s="4" t="s">
        <v>7855</v>
      </c>
      <c r="B4149" s="4" t="s">
        <v>41</v>
      </c>
      <c r="C4149" s="4" t="s">
        <v>7851</v>
      </c>
      <c r="D4149" s="4" t="s">
        <v>49</v>
      </c>
      <c r="E4149" s="4" t="s">
        <v>52</v>
      </c>
      <c r="F4149" s="4" t="s">
        <v>44</v>
      </c>
      <c r="G4149" s="4" t="s">
        <v>7852</v>
      </c>
      <c r="H4149" s="4" t="s">
        <v>7854</v>
      </c>
      <c r="I4149" s="4" t="s">
        <v>7856</v>
      </c>
      <c r="J4149" s="5">
        <v>1</v>
      </c>
      <c r="K4149" s="5">
        <v>0</v>
      </c>
      <c r="L4149" s="5">
        <v>0</v>
      </c>
      <c r="M4149" s="5">
        <v>5</v>
      </c>
      <c r="N4149" s="5">
        <v>0</v>
      </c>
      <c r="O4149" s="5">
        <v>9</v>
      </c>
      <c r="P4149" s="5">
        <v>0</v>
      </c>
      <c r="Q4149" s="6">
        <v>4.28</v>
      </c>
      <c r="R4149" s="6">
        <v>3.88</v>
      </c>
      <c r="S4149" s="6">
        <v>0.4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6">
        <v>4.28</v>
      </c>
      <c r="AA4149" s="6">
        <v>3.88</v>
      </c>
      <c r="AB4149" s="6">
        <v>0.4</v>
      </c>
      <c r="AC4149" s="5">
        <v>0</v>
      </c>
      <c r="AD4149" s="6">
        <v>4.28</v>
      </c>
      <c r="AE4149" s="6">
        <v>3.88</v>
      </c>
      <c r="AF4149" s="6">
        <v>0.4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7857</v>
      </c>
      <c r="B4150" s="4" t="s">
        <v>41</v>
      </c>
      <c r="C4150" s="4" t="s">
        <v>7851</v>
      </c>
      <c r="D4150" s="4" t="s">
        <v>49</v>
      </c>
      <c r="E4150" s="4" t="s">
        <v>55</v>
      </c>
      <c r="F4150" s="4" t="s">
        <v>44</v>
      </c>
      <c r="G4150" s="4" t="s">
        <v>7852</v>
      </c>
      <c r="H4150" s="4" t="s">
        <v>7854</v>
      </c>
      <c r="I4150" s="4" t="s">
        <v>7858</v>
      </c>
      <c r="J4150" s="5">
        <v>1</v>
      </c>
      <c r="K4150" s="5">
        <v>0</v>
      </c>
      <c r="L4150" s="5">
        <v>0</v>
      </c>
      <c r="M4150" s="5">
        <v>11</v>
      </c>
      <c r="N4150" s="5">
        <v>0</v>
      </c>
      <c r="O4150" s="5">
        <v>20</v>
      </c>
      <c r="P4150" s="5">
        <v>0</v>
      </c>
      <c r="Q4150" s="6">
        <v>9.41</v>
      </c>
      <c r="R4150" s="6">
        <v>8.5299999999999994</v>
      </c>
      <c r="S4150" s="6">
        <v>0.88</v>
      </c>
      <c r="T4150" s="5">
        <v>0</v>
      </c>
      <c r="U4150" s="5">
        <v>0</v>
      </c>
      <c r="V4150" s="5">
        <v>0</v>
      </c>
      <c r="W4150" s="5">
        <v>0</v>
      </c>
      <c r="X4150" s="5">
        <v>0</v>
      </c>
      <c r="Y4150" s="5">
        <v>0</v>
      </c>
      <c r="Z4150" s="6">
        <v>9.41</v>
      </c>
      <c r="AA4150" s="6">
        <v>8.5299999999999994</v>
      </c>
      <c r="AB4150" s="6">
        <v>0.88</v>
      </c>
      <c r="AC4150" s="5">
        <v>0</v>
      </c>
      <c r="AD4150" s="6">
        <v>9.41</v>
      </c>
      <c r="AE4150" s="6">
        <v>8.5299999999999994</v>
      </c>
      <c r="AF4150" s="6">
        <v>0.88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7859</v>
      </c>
      <c r="B4151" s="4" t="s">
        <v>41</v>
      </c>
      <c r="C4151" s="4" t="s">
        <v>7851</v>
      </c>
      <c r="D4151" s="4" t="s">
        <v>49</v>
      </c>
      <c r="E4151" s="4" t="s">
        <v>58</v>
      </c>
      <c r="F4151" s="4" t="s">
        <v>44</v>
      </c>
      <c r="G4151" s="4" t="s">
        <v>7852</v>
      </c>
      <c r="H4151" s="4" t="s">
        <v>7854</v>
      </c>
      <c r="I4151" s="4" t="s">
        <v>7860</v>
      </c>
      <c r="J4151" s="5">
        <v>1</v>
      </c>
      <c r="K4151" s="5">
        <v>0</v>
      </c>
      <c r="L4151" s="5">
        <v>0</v>
      </c>
      <c r="M4151" s="5">
        <v>21</v>
      </c>
      <c r="N4151" s="5">
        <v>0</v>
      </c>
      <c r="O4151" s="5">
        <v>22</v>
      </c>
      <c r="P4151" s="5">
        <v>1</v>
      </c>
      <c r="Q4151" s="6">
        <v>11.05</v>
      </c>
      <c r="R4151" s="6">
        <v>10.32</v>
      </c>
      <c r="S4151" s="6">
        <v>0.73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6">
        <v>11.05</v>
      </c>
      <c r="AA4151" s="6">
        <v>10.32</v>
      </c>
      <c r="AB4151" s="6">
        <v>0.73</v>
      </c>
      <c r="AC4151" s="5">
        <v>0</v>
      </c>
      <c r="AD4151" s="6">
        <v>11.05</v>
      </c>
      <c r="AE4151" s="6">
        <v>10.32</v>
      </c>
      <c r="AF4151" s="6">
        <v>0.73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7861</v>
      </c>
      <c r="B4152" s="4" t="s">
        <v>41</v>
      </c>
      <c r="C4152" s="4" t="s">
        <v>7851</v>
      </c>
      <c r="D4152" s="4" t="s">
        <v>49</v>
      </c>
      <c r="E4152" s="4" t="s">
        <v>61</v>
      </c>
      <c r="F4152" s="4" t="s">
        <v>44</v>
      </c>
      <c r="G4152" s="4" t="s">
        <v>7852</v>
      </c>
      <c r="H4152" s="4" t="s">
        <v>7854</v>
      </c>
      <c r="I4152" s="4" t="s">
        <v>7862</v>
      </c>
      <c r="J4152" s="5">
        <v>2</v>
      </c>
      <c r="K4152" s="5">
        <v>0</v>
      </c>
      <c r="L4152" s="5">
        <v>0</v>
      </c>
      <c r="M4152" s="5">
        <v>25</v>
      </c>
      <c r="N4152" s="5">
        <v>0</v>
      </c>
      <c r="O4152" s="5">
        <v>57</v>
      </c>
      <c r="P4152" s="5">
        <v>1</v>
      </c>
      <c r="Q4152" s="6">
        <v>16.03</v>
      </c>
      <c r="R4152" s="6">
        <v>13.6</v>
      </c>
      <c r="S4152" s="6">
        <v>2.4300000000000002</v>
      </c>
      <c r="T4152" s="5">
        <v>0</v>
      </c>
      <c r="U4152" s="5">
        <v>0</v>
      </c>
      <c r="V4152" s="5">
        <v>0</v>
      </c>
      <c r="W4152" s="6">
        <v>4.8899999999999997</v>
      </c>
      <c r="X4152" s="6">
        <v>1.94</v>
      </c>
      <c r="Y4152" s="5">
        <v>1</v>
      </c>
      <c r="Z4152" s="6">
        <v>16.03</v>
      </c>
      <c r="AA4152" s="6">
        <v>13.6</v>
      </c>
      <c r="AB4152" s="6">
        <v>2.4300000000000002</v>
      </c>
      <c r="AC4152" s="5">
        <v>0</v>
      </c>
      <c r="AD4152" s="6">
        <v>16.03</v>
      </c>
      <c r="AE4152" s="6">
        <v>13.6</v>
      </c>
      <c r="AF4152" s="6">
        <v>2.4300000000000002</v>
      </c>
      <c r="AG4152" s="5">
        <v>0</v>
      </c>
      <c r="AH4152" s="6">
        <v>7.74</v>
      </c>
      <c r="AI4152" s="6">
        <v>5.86</v>
      </c>
      <c r="AJ4152" s="6">
        <v>1.88</v>
      </c>
      <c r="AK4152" s="5">
        <v>0</v>
      </c>
      <c r="AL4152" s="6">
        <v>0.18</v>
      </c>
      <c r="AM4152" s="5">
        <v>0</v>
      </c>
      <c r="AN4152" s="5">
        <v>0</v>
      </c>
    </row>
    <row r="4153" spans="1:40" ht="13.5" customHeight="1" x14ac:dyDescent="0.15">
      <c r="A4153" s="4" t="s">
        <v>7863</v>
      </c>
      <c r="B4153" s="4" t="s">
        <v>41</v>
      </c>
      <c r="C4153" s="4" t="s">
        <v>7851</v>
      </c>
      <c r="D4153" s="4" t="s">
        <v>49</v>
      </c>
      <c r="E4153" s="4" t="s">
        <v>75</v>
      </c>
      <c r="F4153" s="4" t="s">
        <v>44</v>
      </c>
      <c r="G4153" s="4" t="s">
        <v>7852</v>
      </c>
      <c r="H4153" s="4" t="s">
        <v>7854</v>
      </c>
      <c r="I4153" s="4" t="s">
        <v>655</v>
      </c>
      <c r="J4153" s="5">
        <v>1</v>
      </c>
      <c r="K4153" s="5">
        <v>0</v>
      </c>
      <c r="L4153" s="5">
        <v>0</v>
      </c>
      <c r="M4153" s="5">
        <v>11</v>
      </c>
      <c r="N4153" s="5">
        <v>0</v>
      </c>
      <c r="O4153" s="5">
        <v>48</v>
      </c>
      <c r="P4153" s="5">
        <v>0</v>
      </c>
      <c r="Q4153" s="6">
        <v>9.2899999999999991</v>
      </c>
      <c r="R4153" s="6">
        <v>7.03</v>
      </c>
      <c r="S4153" s="6">
        <v>2.2599999999999998</v>
      </c>
      <c r="T4153" s="5">
        <v>0</v>
      </c>
      <c r="U4153" s="5">
        <v>0</v>
      </c>
      <c r="V4153" s="5">
        <v>0</v>
      </c>
      <c r="W4153" s="6">
        <v>5.87</v>
      </c>
      <c r="X4153" s="6">
        <v>2.33</v>
      </c>
      <c r="Y4153" s="5">
        <v>1</v>
      </c>
      <c r="Z4153" s="6">
        <v>9.2899999999999991</v>
      </c>
      <c r="AA4153" s="6">
        <v>7.03</v>
      </c>
      <c r="AB4153" s="6">
        <v>2.2599999999999998</v>
      </c>
      <c r="AC4153" s="5">
        <v>0</v>
      </c>
      <c r="AD4153" s="6">
        <v>9.2899999999999991</v>
      </c>
      <c r="AE4153" s="6">
        <v>7.03</v>
      </c>
      <c r="AF4153" s="6">
        <v>2.2599999999999998</v>
      </c>
      <c r="AG4153" s="5">
        <v>0</v>
      </c>
      <c r="AH4153" s="6">
        <v>9.2899999999999991</v>
      </c>
      <c r="AI4153" s="6">
        <v>7.03</v>
      </c>
      <c r="AJ4153" s="6">
        <v>2.2599999999999998</v>
      </c>
      <c r="AK4153" s="5">
        <v>0</v>
      </c>
      <c r="AL4153" s="6">
        <v>0.21</v>
      </c>
      <c r="AM4153" s="5">
        <v>0</v>
      </c>
      <c r="AN4153" s="5">
        <v>0</v>
      </c>
    </row>
    <row r="4154" spans="1:40" ht="13.5" customHeight="1" x14ac:dyDescent="0.15">
      <c r="A4154" s="4" t="s">
        <v>7864</v>
      </c>
      <c r="B4154" s="4" t="s">
        <v>41</v>
      </c>
      <c r="C4154" s="4" t="s">
        <v>7851</v>
      </c>
      <c r="D4154" s="4" t="s">
        <v>49</v>
      </c>
      <c r="E4154" s="4" t="s">
        <v>78</v>
      </c>
      <c r="F4154" s="4" t="s">
        <v>44</v>
      </c>
      <c r="G4154" s="4" t="s">
        <v>7852</v>
      </c>
      <c r="H4154" s="4" t="s">
        <v>7854</v>
      </c>
      <c r="I4154" s="4" t="s">
        <v>7865</v>
      </c>
      <c r="J4154" s="5">
        <v>1</v>
      </c>
      <c r="K4154" s="5">
        <v>0</v>
      </c>
      <c r="L4154" s="5">
        <v>0</v>
      </c>
      <c r="M4154" s="5">
        <v>11</v>
      </c>
      <c r="N4154" s="5">
        <v>0</v>
      </c>
      <c r="O4154" s="5">
        <v>48</v>
      </c>
      <c r="P4154" s="5">
        <v>0</v>
      </c>
      <c r="Q4154" s="6">
        <v>9.2899999999999991</v>
      </c>
      <c r="R4154" s="6">
        <v>7.03</v>
      </c>
      <c r="S4154" s="6">
        <v>2.2599999999999998</v>
      </c>
      <c r="T4154" s="5">
        <v>0</v>
      </c>
      <c r="U4154" s="5">
        <v>0</v>
      </c>
      <c r="V4154" s="5">
        <v>0</v>
      </c>
      <c r="W4154" s="6">
        <v>5.87</v>
      </c>
      <c r="X4154" s="6">
        <v>2.33</v>
      </c>
      <c r="Y4154" s="5">
        <v>1</v>
      </c>
      <c r="Z4154" s="6">
        <v>9.2899999999999991</v>
      </c>
      <c r="AA4154" s="6">
        <v>7.03</v>
      </c>
      <c r="AB4154" s="6">
        <v>2.2599999999999998</v>
      </c>
      <c r="AC4154" s="5">
        <v>0</v>
      </c>
      <c r="AD4154" s="6">
        <v>9.2899999999999991</v>
      </c>
      <c r="AE4154" s="6">
        <v>7.03</v>
      </c>
      <c r="AF4154" s="6">
        <v>2.2599999999999998</v>
      </c>
      <c r="AG4154" s="5">
        <v>0</v>
      </c>
      <c r="AH4154" s="6">
        <v>9.2899999999999991</v>
      </c>
      <c r="AI4154" s="6">
        <v>7.03</v>
      </c>
      <c r="AJ4154" s="6">
        <v>2.2599999999999998</v>
      </c>
      <c r="AK4154" s="5">
        <v>0</v>
      </c>
      <c r="AL4154" s="6">
        <v>0.21</v>
      </c>
      <c r="AM4154" s="5">
        <v>0</v>
      </c>
      <c r="AN4154" s="5">
        <v>0</v>
      </c>
    </row>
    <row r="4155" spans="1:40" ht="13.5" customHeight="1" x14ac:dyDescent="0.15">
      <c r="A4155" s="4" t="s">
        <v>7866</v>
      </c>
      <c r="B4155" s="4" t="s">
        <v>41</v>
      </c>
      <c r="C4155" s="4" t="s">
        <v>7851</v>
      </c>
      <c r="D4155" s="4" t="s">
        <v>49</v>
      </c>
      <c r="E4155" s="4" t="s">
        <v>81</v>
      </c>
      <c r="F4155" s="4" t="s">
        <v>44</v>
      </c>
      <c r="G4155" s="4" t="s">
        <v>7852</v>
      </c>
      <c r="H4155" s="4" t="s">
        <v>7854</v>
      </c>
      <c r="I4155" s="4" t="s">
        <v>7867</v>
      </c>
      <c r="J4155" s="5">
        <v>1</v>
      </c>
      <c r="K4155" s="5">
        <v>0</v>
      </c>
      <c r="L4155" s="5">
        <v>0</v>
      </c>
      <c r="M4155" s="5">
        <v>12</v>
      </c>
      <c r="N4155" s="5">
        <v>0</v>
      </c>
      <c r="O4155" s="5">
        <v>51</v>
      </c>
      <c r="P4155" s="5">
        <v>0</v>
      </c>
      <c r="Q4155" s="6">
        <v>9.81</v>
      </c>
      <c r="R4155" s="6">
        <v>7.42</v>
      </c>
      <c r="S4155" s="6">
        <v>2.39</v>
      </c>
      <c r="T4155" s="5">
        <v>0</v>
      </c>
      <c r="U4155" s="5">
        <v>0</v>
      </c>
      <c r="V4155" s="5">
        <v>0</v>
      </c>
      <c r="W4155" s="6">
        <v>6.19</v>
      </c>
      <c r="X4155" s="6">
        <v>2.46</v>
      </c>
      <c r="Y4155" s="5">
        <v>1</v>
      </c>
      <c r="Z4155" s="6">
        <v>9.81</v>
      </c>
      <c r="AA4155" s="6">
        <v>7.42</v>
      </c>
      <c r="AB4155" s="6">
        <v>2.39</v>
      </c>
      <c r="AC4155" s="5">
        <v>0</v>
      </c>
      <c r="AD4155" s="6">
        <v>9.81</v>
      </c>
      <c r="AE4155" s="6">
        <v>7.42</v>
      </c>
      <c r="AF4155" s="6">
        <v>2.39</v>
      </c>
      <c r="AG4155" s="5">
        <v>0</v>
      </c>
      <c r="AH4155" s="6">
        <v>9.81</v>
      </c>
      <c r="AI4155" s="6">
        <v>7.42</v>
      </c>
      <c r="AJ4155" s="6">
        <v>2.39</v>
      </c>
      <c r="AK4155" s="5">
        <v>0</v>
      </c>
      <c r="AL4155" s="6">
        <v>0.22</v>
      </c>
      <c r="AM4155" s="5">
        <v>0</v>
      </c>
      <c r="AN4155" s="5">
        <v>0</v>
      </c>
    </row>
    <row r="4156" spans="1:40" ht="13.5" customHeight="1" x14ac:dyDescent="0.15">
      <c r="A4156" s="4" t="s">
        <v>7868</v>
      </c>
      <c r="B4156" s="4" t="s">
        <v>41</v>
      </c>
      <c r="C4156" s="4" t="s">
        <v>7851</v>
      </c>
      <c r="D4156" s="4" t="s">
        <v>49</v>
      </c>
      <c r="E4156" s="4" t="s">
        <v>84</v>
      </c>
      <c r="F4156" s="4" t="s">
        <v>44</v>
      </c>
      <c r="G4156" s="4" t="s">
        <v>7852</v>
      </c>
      <c r="H4156" s="4" t="s">
        <v>7854</v>
      </c>
      <c r="I4156" s="4" t="s">
        <v>588</v>
      </c>
      <c r="J4156" s="5">
        <v>2</v>
      </c>
      <c r="K4156" s="5">
        <v>0</v>
      </c>
      <c r="L4156" s="5">
        <v>0</v>
      </c>
      <c r="M4156" s="5">
        <v>16</v>
      </c>
      <c r="N4156" s="5">
        <v>0</v>
      </c>
      <c r="O4156" s="5">
        <v>40</v>
      </c>
      <c r="P4156" s="5">
        <v>1</v>
      </c>
      <c r="Q4156" s="6">
        <v>11.46</v>
      </c>
      <c r="R4156" s="6">
        <v>8.94</v>
      </c>
      <c r="S4156" s="6">
        <v>2.5299999999999998</v>
      </c>
      <c r="T4156" s="5">
        <v>0</v>
      </c>
      <c r="U4156" s="5">
        <v>0</v>
      </c>
      <c r="V4156" s="5">
        <v>0</v>
      </c>
      <c r="W4156" s="6">
        <v>5.83</v>
      </c>
      <c r="X4156" s="6">
        <v>3.07</v>
      </c>
      <c r="Y4156" s="5">
        <v>1</v>
      </c>
      <c r="Z4156" s="6">
        <v>11.46</v>
      </c>
      <c r="AA4156" s="6">
        <v>8.94</v>
      </c>
      <c r="AB4156" s="6">
        <v>2.5299999999999998</v>
      </c>
      <c r="AC4156" s="5">
        <v>0</v>
      </c>
      <c r="AD4156" s="6">
        <v>11.46</v>
      </c>
      <c r="AE4156" s="6">
        <v>8.94</v>
      </c>
      <c r="AF4156" s="6">
        <v>2.5299999999999998</v>
      </c>
      <c r="AG4156" s="5">
        <v>0</v>
      </c>
      <c r="AH4156" s="6">
        <v>7.74</v>
      </c>
      <c r="AI4156" s="6">
        <v>5.86</v>
      </c>
      <c r="AJ4156" s="6">
        <v>1.88</v>
      </c>
      <c r="AK4156" s="5">
        <v>0</v>
      </c>
      <c r="AL4156" s="6">
        <v>0.18</v>
      </c>
      <c r="AM4156" s="5">
        <v>0</v>
      </c>
      <c r="AN4156" s="5">
        <v>0</v>
      </c>
    </row>
    <row r="4157" spans="1:40" ht="13.5" customHeight="1" x14ac:dyDescent="0.15">
      <c r="A4157" s="4" t="s">
        <v>7869</v>
      </c>
      <c r="B4157" s="4" t="s">
        <v>41</v>
      </c>
      <c r="C4157" s="4" t="s">
        <v>7851</v>
      </c>
      <c r="D4157" s="4" t="s">
        <v>49</v>
      </c>
      <c r="E4157" s="4" t="s">
        <v>87</v>
      </c>
      <c r="F4157" s="4" t="s">
        <v>44</v>
      </c>
      <c r="G4157" s="4" t="s">
        <v>7852</v>
      </c>
      <c r="H4157" s="4" t="s">
        <v>7854</v>
      </c>
      <c r="I4157" s="4" t="s">
        <v>3566</v>
      </c>
      <c r="J4157" s="5">
        <v>1</v>
      </c>
      <c r="K4157" s="5">
        <v>0</v>
      </c>
      <c r="L4157" s="5">
        <v>0</v>
      </c>
      <c r="M4157" s="5">
        <v>3</v>
      </c>
      <c r="N4157" s="5">
        <v>0</v>
      </c>
      <c r="O4157" s="5">
        <v>16</v>
      </c>
      <c r="P4157" s="5">
        <v>0</v>
      </c>
      <c r="Q4157" s="6">
        <v>3.64</v>
      </c>
      <c r="R4157" s="6">
        <v>3.39</v>
      </c>
      <c r="S4157" s="6">
        <v>0.25</v>
      </c>
      <c r="T4157" s="5">
        <v>0</v>
      </c>
      <c r="U4157" s="5">
        <v>0</v>
      </c>
      <c r="V4157" s="5">
        <v>0</v>
      </c>
      <c r="W4157" s="6">
        <v>0.31</v>
      </c>
      <c r="X4157" s="5">
        <v>0</v>
      </c>
      <c r="Y4157" s="5">
        <v>1</v>
      </c>
      <c r="Z4157" s="6">
        <v>3.64</v>
      </c>
      <c r="AA4157" s="6">
        <v>3.39</v>
      </c>
      <c r="AB4157" s="6">
        <v>0.25</v>
      </c>
      <c r="AC4157" s="5">
        <v>0</v>
      </c>
      <c r="AD4157" s="6">
        <v>3.64</v>
      </c>
      <c r="AE4157" s="6">
        <v>3.39</v>
      </c>
      <c r="AF4157" s="6">
        <v>0.25</v>
      </c>
      <c r="AG4157" s="5">
        <v>0</v>
      </c>
      <c r="AH4157" s="6">
        <v>3.64</v>
      </c>
      <c r="AI4157" s="6">
        <v>3.39</v>
      </c>
      <c r="AJ4157" s="6">
        <v>0.25</v>
      </c>
      <c r="AK4157" s="5">
        <v>0</v>
      </c>
      <c r="AL4157" s="6">
        <v>0.31</v>
      </c>
      <c r="AM4157" s="5">
        <v>0</v>
      </c>
      <c r="AN4157" s="5">
        <v>1</v>
      </c>
    </row>
    <row r="4158" spans="1:40" ht="13.5" customHeight="1" x14ac:dyDescent="0.15">
      <c r="A4158" s="4" t="s">
        <v>7870</v>
      </c>
      <c r="B4158" s="4" t="s">
        <v>41</v>
      </c>
      <c r="C4158" s="4" t="s">
        <v>7851</v>
      </c>
      <c r="D4158" s="4" t="s">
        <v>49</v>
      </c>
      <c r="E4158" s="4" t="s">
        <v>90</v>
      </c>
      <c r="F4158" s="4" t="s">
        <v>44</v>
      </c>
      <c r="G4158" s="4" t="s">
        <v>7852</v>
      </c>
      <c r="H4158" s="4" t="s">
        <v>7854</v>
      </c>
      <c r="I4158" s="4" t="s">
        <v>1653</v>
      </c>
      <c r="J4158" s="5">
        <v>1</v>
      </c>
      <c r="K4158" s="5">
        <v>0</v>
      </c>
      <c r="L4158" s="5">
        <v>0</v>
      </c>
      <c r="M4158" s="5">
        <v>8</v>
      </c>
      <c r="N4158" s="5">
        <v>0</v>
      </c>
      <c r="O4158" s="5">
        <v>7</v>
      </c>
      <c r="P4158" s="5">
        <v>0</v>
      </c>
      <c r="Q4158" s="6">
        <v>5.46</v>
      </c>
      <c r="R4158" s="6">
        <v>4.53</v>
      </c>
      <c r="S4158" s="6">
        <v>0.93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1</v>
      </c>
      <c r="Z4158" s="6">
        <v>5.46</v>
      </c>
      <c r="AA4158" s="6">
        <v>4.53</v>
      </c>
      <c r="AB4158" s="6">
        <v>0.93</v>
      </c>
      <c r="AC4158" s="5">
        <v>0</v>
      </c>
      <c r="AD4158" s="6">
        <v>5.46</v>
      </c>
      <c r="AE4158" s="6">
        <v>4.53</v>
      </c>
      <c r="AF4158" s="6">
        <v>0.93</v>
      </c>
      <c r="AG4158" s="5">
        <v>0</v>
      </c>
      <c r="AH4158" s="6">
        <v>5.46</v>
      </c>
      <c r="AI4158" s="6">
        <v>4.53</v>
      </c>
      <c r="AJ4158" s="6">
        <v>0.93</v>
      </c>
      <c r="AK4158" s="5">
        <v>0</v>
      </c>
      <c r="AL4158" s="5">
        <v>0</v>
      </c>
      <c r="AM4158" s="5">
        <v>0</v>
      </c>
      <c r="AN4158" s="5">
        <v>1</v>
      </c>
    </row>
    <row r="4159" spans="1:40" ht="13.5" customHeight="1" x14ac:dyDescent="0.15">
      <c r="A4159" s="4" t="s">
        <v>7871</v>
      </c>
      <c r="B4159" s="4" t="s">
        <v>41</v>
      </c>
      <c r="C4159" s="4" t="s">
        <v>7851</v>
      </c>
      <c r="D4159" s="4" t="s">
        <v>49</v>
      </c>
      <c r="E4159" s="4" t="s">
        <v>93</v>
      </c>
      <c r="F4159" s="4" t="s">
        <v>44</v>
      </c>
      <c r="G4159" s="4" t="s">
        <v>7852</v>
      </c>
      <c r="H4159" s="4" t="s">
        <v>7854</v>
      </c>
      <c r="I4159" s="4" t="s">
        <v>7872</v>
      </c>
      <c r="J4159" s="5">
        <v>1</v>
      </c>
      <c r="K4159" s="5">
        <v>0</v>
      </c>
      <c r="L4159" s="5">
        <v>0</v>
      </c>
      <c r="M4159" s="5">
        <v>28</v>
      </c>
      <c r="N4159" s="5">
        <v>0</v>
      </c>
      <c r="O4159" s="5">
        <v>25</v>
      </c>
      <c r="P4159" s="5">
        <v>0</v>
      </c>
      <c r="Q4159" s="6">
        <v>18.55</v>
      </c>
      <c r="R4159" s="6">
        <v>15.39</v>
      </c>
      <c r="S4159" s="6">
        <v>3.16</v>
      </c>
      <c r="T4159" s="5">
        <v>0</v>
      </c>
      <c r="U4159" s="5">
        <v>0</v>
      </c>
      <c r="V4159" s="5">
        <v>0</v>
      </c>
      <c r="W4159" s="5">
        <v>0</v>
      </c>
      <c r="X4159" s="5">
        <v>0</v>
      </c>
      <c r="Y4159" s="5">
        <v>1</v>
      </c>
      <c r="Z4159" s="6">
        <v>18.55</v>
      </c>
      <c r="AA4159" s="6">
        <v>15.39</v>
      </c>
      <c r="AB4159" s="6">
        <v>3.16</v>
      </c>
      <c r="AC4159" s="5">
        <v>0</v>
      </c>
      <c r="AD4159" s="6">
        <v>18.55</v>
      </c>
      <c r="AE4159" s="6">
        <v>15.39</v>
      </c>
      <c r="AF4159" s="6">
        <v>3.16</v>
      </c>
      <c r="AG4159" s="5">
        <v>0</v>
      </c>
      <c r="AH4159" s="6">
        <v>18.55</v>
      </c>
      <c r="AI4159" s="6">
        <v>15.39</v>
      </c>
      <c r="AJ4159" s="6">
        <v>3.16</v>
      </c>
      <c r="AK4159" s="5">
        <v>0</v>
      </c>
      <c r="AL4159" s="5">
        <v>0</v>
      </c>
      <c r="AM4159" s="5">
        <v>0</v>
      </c>
      <c r="AN4159" s="5">
        <v>1</v>
      </c>
    </row>
    <row r="4160" spans="1:40" ht="13.5" customHeight="1" x14ac:dyDescent="0.15">
      <c r="A4160" s="4" t="s">
        <v>7873</v>
      </c>
      <c r="B4160" s="4" t="s">
        <v>41</v>
      </c>
      <c r="C4160" s="4" t="s">
        <v>7851</v>
      </c>
      <c r="D4160" s="4" t="s">
        <v>49</v>
      </c>
      <c r="E4160" s="4" t="s">
        <v>96</v>
      </c>
      <c r="F4160" s="4" t="s">
        <v>44</v>
      </c>
      <c r="G4160" s="4" t="s">
        <v>7852</v>
      </c>
      <c r="H4160" s="4" t="s">
        <v>7854</v>
      </c>
      <c r="I4160" s="4" t="s">
        <v>472</v>
      </c>
      <c r="J4160" s="5">
        <v>1</v>
      </c>
      <c r="K4160" s="5">
        <v>0</v>
      </c>
      <c r="L4160" s="5">
        <v>0</v>
      </c>
      <c r="M4160" s="5">
        <v>20</v>
      </c>
      <c r="N4160" s="5">
        <v>0</v>
      </c>
      <c r="O4160" s="5">
        <v>18</v>
      </c>
      <c r="P4160" s="5">
        <v>0</v>
      </c>
      <c r="Q4160" s="6">
        <v>13.1</v>
      </c>
      <c r="R4160" s="6">
        <v>10.86</v>
      </c>
      <c r="S4160" s="6">
        <v>2.23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1</v>
      </c>
      <c r="Z4160" s="6">
        <v>13.1</v>
      </c>
      <c r="AA4160" s="6">
        <v>10.86</v>
      </c>
      <c r="AB4160" s="6">
        <v>2.23</v>
      </c>
      <c r="AC4160" s="5">
        <v>0</v>
      </c>
      <c r="AD4160" s="6">
        <v>13.1</v>
      </c>
      <c r="AE4160" s="6">
        <v>10.86</v>
      </c>
      <c r="AF4160" s="6">
        <v>2.23</v>
      </c>
      <c r="AG4160" s="5">
        <v>0</v>
      </c>
      <c r="AH4160" s="6">
        <v>13.1</v>
      </c>
      <c r="AI4160" s="6">
        <v>10.86</v>
      </c>
      <c r="AJ4160" s="6">
        <v>2.23</v>
      </c>
      <c r="AK4160" s="5">
        <v>0</v>
      </c>
      <c r="AL4160" s="5">
        <v>0</v>
      </c>
      <c r="AM4160" s="5">
        <v>0</v>
      </c>
      <c r="AN4160" s="5">
        <v>1</v>
      </c>
    </row>
    <row r="4161" spans="1:40" ht="13.5" customHeight="1" x14ac:dyDescent="0.15">
      <c r="A4161" s="4" t="s">
        <v>7874</v>
      </c>
      <c r="B4161" s="4" t="s">
        <v>41</v>
      </c>
      <c r="C4161" s="4" t="s">
        <v>7851</v>
      </c>
      <c r="D4161" s="4" t="s">
        <v>49</v>
      </c>
      <c r="E4161" s="4" t="s">
        <v>99</v>
      </c>
      <c r="F4161" s="4" t="s">
        <v>44</v>
      </c>
      <c r="G4161" s="4" t="s">
        <v>7852</v>
      </c>
      <c r="H4161" s="4" t="s">
        <v>7854</v>
      </c>
      <c r="I4161" s="4" t="s">
        <v>7875</v>
      </c>
      <c r="J4161" s="5">
        <v>1</v>
      </c>
      <c r="K4161" s="5">
        <v>0</v>
      </c>
      <c r="L4161" s="5">
        <v>0</v>
      </c>
      <c r="M4161" s="5">
        <v>12</v>
      </c>
      <c r="N4161" s="5">
        <v>0</v>
      </c>
      <c r="O4161" s="5">
        <v>10</v>
      </c>
      <c r="P4161" s="5">
        <v>0</v>
      </c>
      <c r="Q4161" s="6">
        <v>7.64</v>
      </c>
      <c r="R4161" s="6">
        <v>6.34</v>
      </c>
      <c r="S4161" s="6">
        <v>1.3</v>
      </c>
      <c r="T4161" s="5">
        <v>0</v>
      </c>
      <c r="U4161" s="5">
        <v>0</v>
      </c>
      <c r="V4161" s="5">
        <v>0</v>
      </c>
      <c r="W4161" s="5">
        <v>0</v>
      </c>
      <c r="X4161" s="5">
        <v>0</v>
      </c>
      <c r="Y4161" s="5">
        <v>1</v>
      </c>
      <c r="Z4161" s="6">
        <v>7.64</v>
      </c>
      <c r="AA4161" s="6">
        <v>6.34</v>
      </c>
      <c r="AB4161" s="6">
        <v>1.3</v>
      </c>
      <c r="AC4161" s="5">
        <v>0</v>
      </c>
      <c r="AD4161" s="6">
        <v>7.64</v>
      </c>
      <c r="AE4161" s="6">
        <v>6.34</v>
      </c>
      <c r="AF4161" s="6">
        <v>1.3</v>
      </c>
      <c r="AG4161" s="5">
        <v>0</v>
      </c>
      <c r="AH4161" s="6">
        <v>7.64</v>
      </c>
      <c r="AI4161" s="6">
        <v>6.34</v>
      </c>
      <c r="AJ4161" s="6">
        <v>1.3</v>
      </c>
      <c r="AK4161" s="5">
        <v>0</v>
      </c>
      <c r="AL4161" s="5">
        <v>0</v>
      </c>
      <c r="AM4161" s="5">
        <v>0</v>
      </c>
      <c r="AN4161" s="5">
        <v>1</v>
      </c>
    </row>
    <row r="4162" spans="1:40" ht="13.5" customHeight="1" x14ac:dyDescent="0.15">
      <c r="A4162" s="4" t="s">
        <v>7876</v>
      </c>
      <c r="B4162" s="4" t="s">
        <v>41</v>
      </c>
      <c r="C4162" s="4" t="s">
        <v>7851</v>
      </c>
      <c r="D4162" s="4" t="s">
        <v>49</v>
      </c>
      <c r="E4162" s="4" t="s">
        <v>102</v>
      </c>
      <c r="F4162" s="4" t="s">
        <v>44</v>
      </c>
      <c r="G4162" s="4" t="s">
        <v>7852</v>
      </c>
      <c r="H4162" s="4" t="s">
        <v>7854</v>
      </c>
      <c r="I4162" s="4" t="s">
        <v>7877</v>
      </c>
      <c r="J4162" s="5">
        <v>0</v>
      </c>
      <c r="K4162" s="5">
        <v>0</v>
      </c>
      <c r="L4162" s="5">
        <v>0</v>
      </c>
      <c r="M4162" s="5">
        <v>0</v>
      </c>
      <c r="N4162" s="5">
        <v>0</v>
      </c>
      <c r="O4162" s="5">
        <v>0</v>
      </c>
      <c r="P4162" s="5">
        <v>0</v>
      </c>
      <c r="Q4162" s="5">
        <v>0</v>
      </c>
      <c r="R4162" s="5">
        <v>0</v>
      </c>
      <c r="S4162" s="5">
        <v>0</v>
      </c>
      <c r="T4162" s="5">
        <v>0</v>
      </c>
      <c r="U4162" s="5">
        <v>0</v>
      </c>
      <c r="V4162" s="5">
        <v>0</v>
      </c>
      <c r="W4162" s="5">
        <v>0</v>
      </c>
      <c r="X4162" s="5">
        <v>0</v>
      </c>
      <c r="Y4162" s="5">
        <v>0</v>
      </c>
      <c r="Z4162" s="5">
        <v>0</v>
      </c>
      <c r="AA4162" s="5">
        <v>0</v>
      </c>
      <c r="AB4162" s="5">
        <v>0</v>
      </c>
      <c r="AC4162" s="5">
        <v>0</v>
      </c>
      <c r="AD4162" s="5">
        <v>0</v>
      </c>
      <c r="AE4162" s="5">
        <v>0</v>
      </c>
      <c r="AF4162" s="5">
        <v>0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7878</v>
      </c>
      <c r="B4163" s="4" t="s">
        <v>41</v>
      </c>
      <c r="C4163" s="4" t="s">
        <v>7851</v>
      </c>
      <c r="D4163" s="4" t="s">
        <v>49</v>
      </c>
      <c r="E4163" s="4" t="s">
        <v>105</v>
      </c>
      <c r="F4163" s="4" t="s">
        <v>44</v>
      </c>
      <c r="G4163" s="4" t="s">
        <v>7852</v>
      </c>
      <c r="H4163" s="4" t="s">
        <v>7854</v>
      </c>
      <c r="I4163" s="4" t="s">
        <v>7879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0</v>
      </c>
      <c r="Q4163" s="5">
        <v>0</v>
      </c>
      <c r="R4163" s="5">
        <v>0</v>
      </c>
      <c r="S4163" s="5">
        <v>0</v>
      </c>
      <c r="T4163" s="5">
        <v>0</v>
      </c>
      <c r="U4163" s="5">
        <v>0</v>
      </c>
      <c r="V4163" s="5">
        <v>0</v>
      </c>
      <c r="W4163" s="5">
        <v>0</v>
      </c>
      <c r="X4163" s="5">
        <v>0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0</v>
      </c>
      <c r="AF4163" s="5">
        <v>0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7880</v>
      </c>
      <c r="B4164" s="4" t="s">
        <v>41</v>
      </c>
      <c r="C4164" s="4" t="s">
        <v>7851</v>
      </c>
      <c r="D4164" s="4" t="s">
        <v>49</v>
      </c>
      <c r="E4164" s="4" t="s">
        <v>108</v>
      </c>
      <c r="F4164" s="4" t="s">
        <v>44</v>
      </c>
      <c r="G4164" s="4" t="s">
        <v>7852</v>
      </c>
      <c r="H4164" s="4" t="s">
        <v>7854</v>
      </c>
      <c r="I4164" s="4" t="s">
        <v>7881</v>
      </c>
      <c r="J4164" s="5">
        <v>0</v>
      </c>
      <c r="K4164" s="5">
        <v>0</v>
      </c>
      <c r="L4164" s="5">
        <v>0</v>
      </c>
      <c r="M4164" s="5"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5">
        <v>0</v>
      </c>
      <c r="W4164" s="5">
        <v>0</v>
      </c>
      <c r="X4164" s="5">
        <v>0</v>
      </c>
      <c r="Y4164" s="5">
        <v>0</v>
      </c>
      <c r="Z4164" s="5">
        <v>0</v>
      </c>
      <c r="AA4164" s="5">
        <v>0</v>
      </c>
      <c r="AB4164" s="5">
        <v>0</v>
      </c>
      <c r="AC4164" s="5">
        <v>0</v>
      </c>
      <c r="AD4164" s="5">
        <v>0</v>
      </c>
      <c r="AE4164" s="5">
        <v>0</v>
      </c>
      <c r="AF4164" s="5">
        <v>0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7882</v>
      </c>
      <c r="B4165" s="4" t="s">
        <v>41</v>
      </c>
      <c r="C4165" s="4" t="s">
        <v>7851</v>
      </c>
      <c r="D4165" s="4" t="s">
        <v>49</v>
      </c>
      <c r="E4165" s="4" t="s">
        <v>111</v>
      </c>
      <c r="F4165" s="4" t="s">
        <v>44</v>
      </c>
      <c r="G4165" s="4" t="s">
        <v>7852</v>
      </c>
      <c r="H4165" s="4" t="s">
        <v>7854</v>
      </c>
      <c r="I4165" s="4" t="s">
        <v>7883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7884</v>
      </c>
      <c r="B4166" s="4" t="s">
        <v>41</v>
      </c>
      <c r="C4166" s="4" t="s">
        <v>7851</v>
      </c>
      <c r="D4166" s="4" t="s">
        <v>49</v>
      </c>
      <c r="E4166" s="4" t="s">
        <v>114</v>
      </c>
      <c r="F4166" s="4" t="s">
        <v>44</v>
      </c>
      <c r="G4166" s="4" t="s">
        <v>7852</v>
      </c>
      <c r="H4166" s="4" t="s">
        <v>7854</v>
      </c>
      <c r="I4166" s="4" t="s">
        <v>7885</v>
      </c>
      <c r="J4166" s="5">
        <v>1</v>
      </c>
      <c r="K4166" s="5">
        <v>0</v>
      </c>
      <c r="L4166" s="5">
        <v>0</v>
      </c>
      <c r="M4166" s="5">
        <v>5</v>
      </c>
      <c r="N4166" s="5">
        <v>0</v>
      </c>
      <c r="O4166" s="5">
        <v>0</v>
      </c>
      <c r="P4166" s="5">
        <v>0</v>
      </c>
      <c r="Q4166" s="6">
        <v>2.73</v>
      </c>
      <c r="R4166" s="6">
        <v>2.25</v>
      </c>
      <c r="S4166" s="6">
        <v>0.47</v>
      </c>
      <c r="T4166" s="5">
        <v>0</v>
      </c>
      <c r="U4166" s="5">
        <v>0</v>
      </c>
      <c r="V4166" s="5">
        <v>0</v>
      </c>
      <c r="W4166" s="6">
        <v>0.69</v>
      </c>
      <c r="X4166" s="6">
        <v>0.83</v>
      </c>
      <c r="Y4166" s="5">
        <v>1</v>
      </c>
      <c r="Z4166" s="6">
        <v>2.73</v>
      </c>
      <c r="AA4166" s="6">
        <v>2.25</v>
      </c>
      <c r="AB4166" s="6">
        <v>0.47</v>
      </c>
      <c r="AC4166" s="5">
        <v>0</v>
      </c>
      <c r="AD4166" s="6">
        <v>2.73</v>
      </c>
      <c r="AE4166" s="6">
        <v>2.25</v>
      </c>
      <c r="AF4166" s="6">
        <v>0.47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7886</v>
      </c>
      <c r="B4167" s="4" t="s">
        <v>41</v>
      </c>
      <c r="C4167" s="4" t="s">
        <v>7851</v>
      </c>
      <c r="D4167" s="4" t="s">
        <v>49</v>
      </c>
      <c r="E4167" s="4" t="s">
        <v>117</v>
      </c>
      <c r="F4167" s="4" t="s">
        <v>44</v>
      </c>
      <c r="G4167" s="4" t="s">
        <v>7852</v>
      </c>
      <c r="H4167" s="4" t="s">
        <v>7854</v>
      </c>
      <c r="I4167" s="4" t="s">
        <v>7887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7888</v>
      </c>
      <c r="B4168" s="4" t="s">
        <v>41</v>
      </c>
      <c r="C4168" s="4" t="s">
        <v>7851</v>
      </c>
      <c r="D4168" s="4" t="s">
        <v>49</v>
      </c>
      <c r="E4168" s="4" t="s">
        <v>120</v>
      </c>
      <c r="F4168" s="4" t="s">
        <v>44</v>
      </c>
      <c r="G4168" s="4" t="s">
        <v>7852</v>
      </c>
      <c r="H4168" s="4" t="s">
        <v>7854</v>
      </c>
      <c r="I4168" s="4" t="s">
        <v>7889</v>
      </c>
      <c r="J4168" s="5">
        <v>1</v>
      </c>
      <c r="K4168" s="5">
        <v>0</v>
      </c>
      <c r="L4168" s="5">
        <v>0</v>
      </c>
      <c r="M4168" s="5">
        <v>8</v>
      </c>
      <c r="N4168" s="5">
        <v>0</v>
      </c>
      <c r="O4168" s="5">
        <v>0</v>
      </c>
      <c r="P4168" s="5">
        <v>0</v>
      </c>
      <c r="Q4168" s="6">
        <v>4.22</v>
      </c>
      <c r="R4168" s="6">
        <v>3.48</v>
      </c>
      <c r="S4168" s="6">
        <v>0.73</v>
      </c>
      <c r="T4168" s="5">
        <v>0</v>
      </c>
      <c r="U4168" s="5">
        <v>0</v>
      </c>
      <c r="V4168" s="5">
        <v>0</v>
      </c>
      <c r="W4168" s="6">
        <v>1.06</v>
      </c>
      <c r="X4168" s="6">
        <v>1.28</v>
      </c>
      <c r="Y4168" s="5">
        <v>1</v>
      </c>
      <c r="Z4168" s="6">
        <v>4.22</v>
      </c>
      <c r="AA4168" s="6">
        <v>3.48</v>
      </c>
      <c r="AB4168" s="6">
        <v>0.73</v>
      </c>
      <c r="AC4168" s="5">
        <v>0</v>
      </c>
      <c r="AD4168" s="6">
        <v>4.22</v>
      </c>
      <c r="AE4168" s="6">
        <v>3.48</v>
      </c>
      <c r="AF4168" s="6">
        <v>0.73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7890</v>
      </c>
      <c r="B4169" s="4" t="s">
        <v>41</v>
      </c>
      <c r="C4169" s="4" t="s">
        <v>7851</v>
      </c>
      <c r="D4169" s="4" t="s">
        <v>49</v>
      </c>
      <c r="E4169" s="4" t="s">
        <v>123</v>
      </c>
      <c r="F4169" s="4" t="s">
        <v>44</v>
      </c>
      <c r="G4169" s="4" t="s">
        <v>7852</v>
      </c>
      <c r="H4169" s="4" t="s">
        <v>7854</v>
      </c>
      <c r="I4169" s="4" t="s">
        <v>7891</v>
      </c>
      <c r="J4169" s="5">
        <v>0</v>
      </c>
      <c r="K4169" s="5">
        <v>0</v>
      </c>
      <c r="L4169" s="5">
        <v>0</v>
      </c>
      <c r="M4169" s="5">
        <v>0</v>
      </c>
      <c r="N4169" s="5">
        <v>0</v>
      </c>
      <c r="O4169" s="5">
        <v>0</v>
      </c>
      <c r="P4169" s="5">
        <v>0</v>
      </c>
      <c r="Q4169" s="5">
        <v>0</v>
      </c>
      <c r="R4169" s="5">
        <v>0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5">
        <v>0</v>
      </c>
      <c r="Z4169" s="5">
        <v>0</v>
      </c>
      <c r="AA4169" s="5">
        <v>0</v>
      </c>
      <c r="AB4169" s="5">
        <v>0</v>
      </c>
      <c r="AC4169" s="5">
        <v>0</v>
      </c>
      <c r="AD4169" s="5">
        <v>0</v>
      </c>
      <c r="AE4169" s="5">
        <v>0</v>
      </c>
      <c r="AF4169" s="5">
        <v>0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7892</v>
      </c>
      <c r="B4170" s="4" t="s">
        <v>41</v>
      </c>
      <c r="C4170" s="4" t="s">
        <v>7851</v>
      </c>
      <c r="D4170" s="4" t="s">
        <v>49</v>
      </c>
      <c r="E4170" s="4" t="s">
        <v>126</v>
      </c>
      <c r="F4170" s="4" t="s">
        <v>44</v>
      </c>
      <c r="G4170" s="4" t="s">
        <v>7852</v>
      </c>
      <c r="H4170" s="4" t="s">
        <v>7854</v>
      </c>
      <c r="I4170" s="4" t="s">
        <v>7893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5">
        <v>0</v>
      </c>
      <c r="W4170" s="5">
        <v>0</v>
      </c>
      <c r="X4170" s="5">
        <v>0</v>
      </c>
      <c r="Y4170" s="5">
        <v>0</v>
      </c>
      <c r="Z4170" s="5">
        <v>0</v>
      </c>
      <c r="AA4170" s="5">
        <v>0</v>
      </c>
      <c r="AB4170" s="5">
        <v>0</v>
      </c>
      <c r="AC4170" s="5">
        <v>0</v>
      </c>
      <c r="AD4170" s="5">
        <v>0</v>
      </c>
      <c r="AE4170" s="5">
        <v>0</v>
      </c>
      <c r="AF4170" s="5">
        <v>0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7894</v>
      </c>
      <c r="B4171" s="4" t="s">
        <v>41</v>
      </c>
      <c r="C4171" s="4" t="s">
        <v>7851</v>
      </c>
      <c r="D4171" s="4" t="s">
        <v>64</v>
      </c>
      <c r="E4171" s="4" t="s">
        <v>42</v>
      </c>
      <c r="F4171" s="4" t="s">
        <v>44</v>
      </c>
      <c r="G4171" s="4" t="s">
        <v>7852</v>
      </c>
      <c r="H4171" s="4" t="s">
        <v>7895</v>
      </c>
      <c r="I4171" s="4"/>
      <c r="J4171" s="5">
        <v>2</v>
      </c>
      <c r="K4171" s="5">
        <v>0</v>
      </c>
      <c r="L4171" s="5">
        <v>0</v>
      </c>
      <c r="M4171" s="5">
        <v>24</v>
      </c>
      <c r="N4171" s="5">
        <v>0</v>
      </c>
      <c r="O4171" s="5">
        <v>46</v>
      </c>
      <c r="P4171" s="5">
        <v>0</v>
      </c>
      <c r="Q4171" s="5">
        <v>15.69</v>
      </c>
      <c r="R4171" s="6">
        <v>14.53</v>
      </c>
      <c r="S4171" s="6">
        <v>1.1599999999999999</v>
      </c>
      <c r="T4171" s="5">
        <v>0</v>
      </c>
      <c r="U4171" s="5">
        <v>0</v>
      </c>
      <c r="V4171" s="5">
        <v>0</v>
      </c>
      <c r="W4171" s="6">
        <v>0.69</v>
      </c>
      <c r="X4171" s="5">
        <v>0</v>
      </c>
      <c r="Y4171" s="5">
        <v>1</v>
      </c>
      <c r="Z4171" s="6">
        <v>15.69</v>
      </c>
      <c r="AA4171" s="6">
        <v>14.53</v>
      </c>
      <c r="AB4171" s="6">
        <v>1.1599999999999999</v>
      </c>
      <c r="AC4171" s="5">
        <v>0</v>
      </c>
      <c r="AD4171" s="6">
        <v>8.06</v>
      </c>
      <c r="AE4171" s="6">
        <v>7.51</v>
      </c>
      <c r="AF4171" s="6">
        <v>0.55000000000000004</v>
      </c>
      <c r="AG4171" s="5">
        <v>0</v>
      </c>
      <c r="AH4171" s="6">
        <v>8.06</v>
      </c>
      <c r="AI4171" s="6">
        <v>7.51</v>
      </c>
      <c r="AJ4171" s="6">
        <v>0.55000000000000004</v>
      </c>
      <c r="AK4171" s="5">
        <v>0</v>
      </c>
      <c r="AL4171" s="6">
        <v>0.69</v>
      </c>
      <c r="AM4171" s="5">
        <v>0</v>
      </c>
      <c r="AN4171" s="5">
        <v>1</v>
      </c>
    </row>
    <row r="4172" spans="1:40" ht="13.5" customHeight="1" x14ac:dyDescent="0.15">
      <c r="A4172" s="4" t="s">
        <v>7896</v>
      </c>
      <c r="B4172" s="4" t="s">
        <v>41</v>
      </c>
      <c r="C4172" s="4" t="s">
        <v>7851</v>
      </c>
      <c r="D4172" s="4" t="s">
        <v>64</v>
      </c>
      <c r="E4172" s="4" t="s">
        <v>52</v>
      </c>
      <c r="F4172" s="4" t="s">
        <v>44</v>
      </c>
      <c r="G4172" s="4" t="s">
        <v>7852</v>
      </c>
      <c r="H4172" s="4" t="s">
        <v>7895</v>
      </c>
      <c r="I4172" s="4" t="s">
        <v>7897</v>
      </c>
      <c r="J4172" s="5">
        <v>0</v>
      </c>
      <c r="K4172" s="5">
        <v>0</v>
      </c>
      <c r="L4172" s="5">
        <v>0</v>
      </c>
      <c r="M4172" s="5">
        <v>0</v>
      </c>
      <c r="N4172" s="5">
        <v>0</v>
      </c>
      <c r="O4172" s="5">
        <v>0</v>
      </c>
      <c r="P4172" s="5">
        <v>0</v>
      </c>
      <c r="Q4172" s="5">
        <v>0</v>
      </c>
      <c r="R4172" s="5">
        <v>0</v>
      </c>
      <c r="S4172" s="5">
        <v>0</v>
      </c>
      <c r="T4172" s="5">
        <v>0</v>
      </c>
      <c r="U4172" s="5">
        <v>0</v>
      </c>
      <c r="V4172" s="5">
        <v>0</v>
      </c>
      <c r="W4172" s="5">
        <v>0</v>
      </c>
      <c r="X4172" s="5">
        <v>0</v>
      </c>
      <c r="Y4172" s="5">
        <v>0</v>
      </c>
      <c r="Z4172" s="5">
        <v>0</v>
      </c>
      <c r="AA4172" s="5">
        <v>0</v>
      </c>
      <c r="AB4172" s="5">
        <v>0</v>
      </c>
      <c r="AC4172" s="5">
        <v>0</v>
      </c>
      <c r="AD4172" s="5">
        <v>0</v>
      </c>
      <c r="AE4172" s="5">
        <v>0</v>
      </c>
      <c r="AF4172" s="5">
        <v>0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7898</v>
      </c>
      <c r="B4173" s="4" t="s">
        <v>41</v>
      </c>
      <c r="C4173" s="4" t="s">
        <v>7851</v>
      </c>
      <c r="D4173" s="4" t="s">
        <v>64</v>
      </c>
      <c r="E4173" s="4" t="s">
        <v>55</v>
      </c>
      <c r="F4173" s="4" t="s">
        <v>44</v>
      </c>
      <c r="G4173" s="4" t="s">
        <v>7852</v>
      </c>
      <c r="H4173" s="4" t="s">
        <v>7895</v>
      </c>
      <c r="I4173" s="4" t="s">
        <v>4790</v>
      </c>
      <c r="J4173" s="5">
        <v>1</v>
      </c>
      <c r="K4173" s="5">
        <v>0</v>
      </c>
      <c r="L4173" s="5">
        <v>0</v>
      </c>
      <c r="M4173" s="5">
        <v>18</v>
      </c>
      <c r="N4173" s="5">
        <v>0</v>
      </c>
      <c r="O4173" s="5">
        <v>11</v>
      </c>
      <c r="P4173" s="5">
        <v>0</v>
      </c>
      <c r="Q4173" s="6">
        <v>7.63</v>
      </c>
      <c r="R4173" s="6">
        <v>7.02</v>
      </c>
      <c r="S4173" s="6">
        <v>0.61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6">
        <v>7.63</v>
      </c>
      <c r="AA4173" s="6">
        <v>7.02</v>
      </c>
      <c r="AB4173" s="6">
        <v>0.61</v>
      </c>
      <c r="AC4173" s="5">
        <v>0</v>
      </c>
      <c r="AD4173" s="5">
        <v>0</v>
      </c>
      <c r="AE4173" s="5">
        <v>0</v>
      </c>
      <c r="AF4173" s="5">
        <v>0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7899</v>
      </c>
      <c r="B4174" s="4" t="s">
        <v>41</v>
      </c>
      <c r="C4174" s="4" t="s">
        <v>7851</v>
      </c>
      <c r="D4174" s="4" t="s">
        <v>64</v>
      </c>
      <c r="E4174" s="4" t="s">
        <v>58</v>
      </c>
      <c r="F4174" s="4" t="s">
        <v>44</v>
      </c>
      <c r="G4174" s="4" t="s">
        <v>7852</v>
      </c>
      <c r="H4174" s="4" t="s">
        <v>7895</v>
      </c>
      <c r="I4174" s="4" t="s">
        <v>7900</v>
      </c>
      <c r="J4174" s="5">
        <v>0</v>
      </c>
      <c r="K4174" s="5">
        <v>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0</v>
      </c>
      <c r="S4174" s="5">
        <v>0</v>
      </c>
      <c r="T4174" s="5">
        <v>0</v>
      </c>
      <c r="U4174" s="5">
        <v>0</v>
      </c>
      <c r="V4174" s="5">
        <v>0</v>
      </c>
      <c r="W4174" s="5">
        <v>0</v>
      </c>
      <c r="X4174" s="5">
        <v>0</v>
      </c>
      <c r="Y4174" s="5">
        <v>0</v>
      </c>
      <c r="Z4174" s="5">
        <v>0</v>
      </c>
      <c r="AA4174" s="5">
        <v>0</v>
      </c>
      <c r="AB4174" s="5">
        <v>0</v>
      </c>
      <c r="AC4174" s="5">
        <v>0</v>
      </c>
      <c r="AD4174" s="5">
        <v>0</v>
      </c>
      <c r="AE4174" s="5">
        <v>0</v>
      </c>
      <c r="AF4174" s="5">
        <v>0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7901</v>
      </c>
      <c r="B4175" s="4" t="s">
        <v>41</v>
      </c>
      <c r="C4175" s="4" t="s">
        <v>7851</v>
      </c>
      <c r="D4175" s="4" t="s">
        <v>64</v>
      </c>
      <c r="E4175" s="4" t="s">
        <v>61</v>
      </c>
      <c r="F4175" s="4" t="s">
        <v>44</v>
      </c>
      <c r="G4175" s="4" t="s">
        <v>7852</v>
      </c>
      <c r="H4175" s="4" t="s">
        <v>7895</v>
      </c>
      <c r="I4175" s="4" t="s">
        <v>1286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0</v>
      </c>
      <c r="Q4175" s="5">
        <v>0</v>
      </c>
      <c r="R4175" s="5">
        <v>0</v>
      </c>
      <c r="S4175" s="5">
        <v>0</v>
      </c>
      <c r="T4175" s="5">
        <v>0</v>
      </c>
      <c r="U4175" s="5">
        <v>0</v>
      </c>
      <c r="V4175" s="5">
        <v>0</v>
      </c>
      <c r="W4175" s="5">
        <v>0</v>
      </c>
      <c r="X4175" s="5">
        <v>0</v>
      </c>
      <c r="Y4175" s="5">
        <v>0</v>
      </c>
      <c r="Z4175" s="5">
        <v>0</v>
      </c>
      <c r="AA4175" s="5">
        <v>0</v>
      </c>
      <c r="AB4175" s="5">
        <v>0</v>
      </c>
      <c r="AC4175" s="5">
        <v>0</v>
      </c>
      <c r="AD4175" s="5">
        <v>0</v>
      </c>
      <c r="AE4175" s="5">
        <v>0</v>
      </c>
      <c r="AF4175" s="5">
        <v>0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7902</v>
      </c>
      <c r="B4176" s="4" t="s">
        <v>41</v>
      </c>
      <c r="C4176" s="4" t="s">
        <v>7851</v>
      </c>
      <c r="D4176" s="4" t="s">
        <v>64</v>
      </c>
      <c r="E4176" s="4" t="s">
        <v>75</v>
      </c>
      <c r="F4176" s="4" t="s">
        <v>44</v>
      </c>
      <c r="G4176" s="4" t="s">
        <v>7852</v>
      </c>
      <c r="H4176" s="4" t="s">
        <v>7895</v>
      </c>
      <c r="I4176" s="4" t="s">
        <v>7903</v>
      </c>
      <c r="J4176" s="5">
        <v>0</v>
      </c>
      <c r="K4176" s="5">
        <v>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0</v>
      </c>
      <c r="S4176" s="5">
        <v>0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  <c r="AB4176" s="5">
        <v>0</v>
      </c>
      <c r="AC4176" s="5">
        <v>0</v>
      </c>
      <c r="AD4176" s="5">
        <v>0</v>
      </c>
      <c r="AE4176" s="5">
        <v>0</v>
      </c>
      <c r="AF4176" s="5">
        <v>0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7904</v>
      </c>
      <c r="B4177" s="4" t="s">
        <v>41</v>
      </c>
      <c r="C4177" s="4" t="s">
        <v>7851</v>
      </c>
      <c r="D4177" s="4" t="s">
        <v>64</v>
      </c>
      <c r="E4177" s="4" t="s">
        <v>78</v>
      </c>
      <c r="F4177" s="4" t="s">
        <v>44</v>
      </c>
      <c r="G4177" s="4" t="s">
        <v>7852</v>
      </c>
      <c r="H4177" s="4" t="s">
        <v>7895</v>
      </c>
      <c r="I4177" s="4" t="s">
        <v>7905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7906</v>
      </c>
      <c r="B4178" s="4" t="s">
        <v>41</v>
      </c>
      <c r="C4178" s="4" t="s">
        <v>7851</v>
      </c>
      <c r="D4178" s="4" t="s">
        <v>64</v>
      </c>
      <c r="E4178" s="4" t="s">
        <v>81</v>
      </c>
      <c r="F4178" s="4" t="s">
        <v>44</v>
      </c>
      <c r="G4178" s="4" t="s">
        <v>7852</v>
      </c>
      <c r="H4178" s="4" t="s">
        <v>7895</v>
      </c>
      <c r="I4178" s="4" t="s">
        <v>7907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0</v>
      </c>
      <c r="Y4178" s="5">
        <v>0</v>
      </c>
      <c r="Z4178" s="5">
        <v>0</v>
      </c>
      <c r="AA4178" s="5">
        <v>0</v>
      </c>
      <c r="AB4178" s="5">
        <v>0</v>
      </c>
      <c r="AC4178" s="5">
        <v>0</v>
      </c>
      <c r="AD4178" s="5">
        <v>0</v>
      </c>
      <c r="AE4178" s="5">
        <v>0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7908</v>
      </c>
      <c r="B4179" s="4" t="s">
        <v>41</v>
      </c>
      <c r="C4179" s="4" t="s">
        <v>7851</v>
      </c>
      <c r="D4179" s="4" t="s">
        <v>64</v>
      </c>
      <c r="E4179" s="4" t="s">
        <v>84</v>
      </c>
      <c r="F4179" s="4" t="s">
        <v>44</v>
      </c>
      <c r="G4179" s="4" t="s">
        <v>7852</v>
      </c>
      <c r="H4179" s="4" t="s">
        <v>7895</v>
      </c>
      <c r="I4179" s="4" t="s">
        <v>7909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0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7910</v>
      </c>
      <c r="B4180" s="4" t="s">
        <v>41</v>
      </c>
      <c r="C4180" s="4" t="s">
        <v>7851</v>
      </c>
      <c r="D4180" s="4" t="s">
        <v>64</v>
      </c>
      <c r="E4180" s="4" t="s">
        <v>87</v>
      </c>
      <c r="F4180" s="4" t="s">
        <v>44</v>
      </c>
      <c r="G4180" s="4" t="s">
        <v>7852</v>
      </c>
      <c r="H4180" s="4" t="s">
        <v>7895</v>
      </c>
      <c r="I4180" s="4" t="s">
        <v>7911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0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7912</v>
      </c>
      <c r="B4181" s="4" t="s">
        <v>41</v>
      </c>
      <c r="C4181" s="4" t="s">
        <v>7851</v>
      </c>
      <c r="D4181" s="4" t="s">
        <v>64</v>
      </c>
      <c r="E4181" s="4" t="s">
        <v>90</v>
      </c>
      <c r="F4181" s="4" t="s">
        <v>44</v>
      </c>
      <c r="G4181" s="4" t="s">
        <v>7852</v>
      </c>
      <c r="H4181" s="4" t="s">
        <v>7895</v>
      </c>
      <c r="I4181" s="4" t="s">
        <v>4756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  <c r="AB4181" s="5">
        <v>0</v>
      </c>
      <c r="AC4181" s="5">
        <v>0</v>
      </c>
      <c r="AD4181" s="5">
        <v>0</v>
      </c>
      <c r="AE4181" s="5">
        <v>0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7913</v>
      </c>
      <c r="B4182" s="4" t="s">
        <v>41</v>
      </c>
      <c r="C4182" s="4" t="s">
        <v>7851</v>
      </c>
      <c r="D4182" s="4" t="s">
        <v>64</v>
      </c>
      <c r="E4182" s="4" t="s">
        <v>93</v>
      </c>
      <c r="F4182" s="4" t="s">
        <v>44</v>
      </c>
      <c r="G4182" s="4" t="s">
        <v>7852</v>
      </c>
      <c r="H4182" s="4" t="s">
        <v>7895</v>
      </c>
      <c r="I4182" s="4" t="s">
        <v>7914</v>
      </c>
      <c r="J4182" s="5">
        <v>0</v>
      </c>
      <c r="K4182" s="5">
        <v>0</v>
      </c>
      <c r="L4182" s="5">
        <v>0</v>
      </c>
      <c r="M4182" s="5">
        <v>0</v>
      </c>
      <c r="N4182" s="5">
        <v>0</v>
      </c>
      <c r="O4182" s="5">
        <v>0</v>
      </c>
      <c r="P4182" s="5">
        <v>0</v>
      </c>
      <c r="Q4182" s="5">
        <v>0</v>
      </c>
      <c r="R4182" s="5">
        <v>0</v>
      </c>
      <c r="S4182" s="5">
        <v>0</v>
      </c>
      <c r="T4182" s="5">
        <v>0</v>
      </c>
      <c r="U4182" s="5">
        <v>0</v>
      </c>
      <c r="V4182" s="5">
        <v>0</v>
      </c>
      <c r="W4182" s="5">
        <v>0</v>
      </c>
      <c r="X4182" s="5">
        <v>0</v>
      </c>
      <c r="Y4182" s="5">
        <v>0</v>
      </c>
      <c r="Z4182" s="5">
        <v>0</v>
      </c>
      <c r="AA4182" s="5">
        <v>0</v>
      </c>
      <c r="AB4182" s="5">
        <v>0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7915</v>
      </c>
      <c r="B4183" s="4" t="s">
        <v>41</v>
      </c>
      <c r="C4183" s="4" t="s">
        <v>7851</v>
      </c>
      <c r="D4183" s="4" t="s">
        <v>64</v>
      </c>
      <c r="E4183" s="4" t="s">
        <v>96</v>
      </c>
      <c r="F4183" s="4" t="s">
        <v>44</v>
      </c>
      <c r="G4183" s="4" t="s">
        <v>7852</v>
      </c>
      <c r="H4183" s="4" t="s">
        <v>7895</v>
      </c>
      <c r="I4183" s="4" t="s">
        <v>669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0</v>
      </c>
      <c r="W4183" s="5">
        <v>0</v>
      </c>
      <c r="X4183" s="5">
        <v>0</v>
      </c>
      <c r="Y4183" s="5">
        <v>0</v>
      </c>
      <c r="Z4183" s="5">
        <v>0</v>
      </c>
      <c r="AA4183" s="5">
        <v>0</v>
      </c>
      <c r="AB4183" s="5">
        <v>0</v>
      </c>
      <c r="AC4183" s="5">
        <v>0</v>
      </c>
      <c r="AD4183" s="5">
        <v>0</v>
      </c>
      <c r="AE4183" s="5">
        <v>0</v>
      </c>
      <c r="AF4183" s="5">
        <v>0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7916</v>
      </c>
      <c r="B4184" s="4" t="s">
        <v>41</v>
      </c>
      <c r="C4184" s="4" t="s">
        <v>7851</v>
      </c>
      <c r="D4184" s="4" t="s">
        <v>64</v>
      </c>
      <c r="E4184" s="4" t="s">
        <v>99</v>
      </c>
      <c r="F4184" s="4" t="s">
        <v>44</v>
      </c>
      <c r="G4184" s="4" t="s">
        <v>7852</v>
      </c>
      <c r="H4184" s="4" t="s">
        <v>7895</v>
      </c>
      <c r="I4184" s="4" t="s">
        <v>2852</v>
      </c>
      <c r="J4184" s="5">
        <v>0</v>
      </c>
      <c r="K4184" s="5">
        <v>0</v>
      </c>
      <c r="L4184" s="5">
        <v>0</v>
      </c>
      <c r="M4184" s="5">
        <v>0</v>
      </c>
      <c r="N4184" s="5">
        <v>0</v>
      </c>
      <c r="O4184" s="5">
        <v>0</v>
      </c>
      <c r="P4184" s="5">
        <v>0</v>
      </c>
      <c r="Q4184" s="5">
        <v>0</v>
      </c>
      <c r="R4184" s="5">
        <v>0</v>
      </c>
      <c r="S4184" s="5">
        <v>0</v>
      </c>
      <c r="T4184" s="5">
        <v>0</v>
      </c>
      <c r="U4184" s="5">
        <v>0</v>
      </c>
      <c r="V4184" s="5">
        <v>0</v>
      </c>
      <c r="W4184" s="5">
        <v>0</v>
      </c>
      <c r="X4184" s="5">
        <v>0</v>
      </c>
      <c r="Y4184" s="5">
        <v>0</v>
      </c>
      <c r="Z4184" s="5">
        <v>0</v>
      </c>
      <c r="AA4184" s="5">
        <v>0</v>
      </c>
      <c r="AB4184" s="5">
        <v>0</v>
      </c>
      <c r="AC4184" s="5">
        <v>0</v>
      </c>
      <c r="AD4184" s="5">
        <v>0</v>
      </c>
      <c r="AE4184" s="5">
        <v>0</v>
      </c>
      <c r="AF4184" s="5">
        <v>0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7917</v>
      </c>
      <c r="B4185" s="4" t="s">
        <v>41</v>
      </c>
      <c r="C4185" s="4" t="s">
        <v>7851</v>
      </c>
      <c r="D4185" s="4" t="s">
        <v>64</v>
      </c>
      <c r="E4185" s="4" t="s">
        <v>102</v>
      </c>
      <c r="F4185" s="4" t="s">
        <v>44</v>
      </c>
      <c r="G4185" s="4" t="s">
        <v>7852</v>
      </c>
      <c r="H4185" s="4" t="s">
        <v>7895</v>
      </c>
      <c r="I4185" s="4" t="s">
        <v>2047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0</v>
      </c>
      <c r="Q4185" s="5">
        <v>0</v>
      </c>
      <c r="R4185" s="5">
        <v>0</v>
      </c>
      <c r="S4185" s="5">
        <v>0</v>
      </c>
      <c r="T4185" s="5">
        <v>0</v>
      </c>
      <c r="U4185" s="5">
        <v>0</v>
      </c>
      <c r="V4185" s="5">
        <v>0</v>
      </c>
      <c r="W4185" s="5">
        <v>0</v>
      </c>
      <c r="X4185" s="5">
        <v>0</v>
      </c>
      <c r="Y4185" s="5">
        <v>0</v>
      </c>
      <c r="Z4185" s="5">
        <v>0</v>
      </c>
      <c r="AA4185" s="5">
        <v>0</v>
      </c>
      <c r="AB4185" s="5">
        <v>0</v>
      </c>
      <c r="AC4185" s="5">
        <v>0</v>
      </c>
      <c r="AD4185" s="5">
        <v>0</v>
      </c>
      <c r="AE4185" s="5">
        <v>0</v>
      </c>
      <c r="AF4185" s="5">
        <v>0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  <row r="4186" spans="1:40" ht="13.5" customHeight="1" x14ac:dyDescent="0.15">
      <c r="A4186" s="4" t="s">
        <v>7918</v>
      </c>
      <c r="B4186" s="4" t="s">
        <v>41</v>
      </c>
      <c r="C4186" s="4" t="s">
        <v>7851</v>
      </c>
      <c r="D4186" s="4" t="s">
        <v>64</v>
      </c>
      <c r="E4186" s="4" t="s">
        <v>105</v>
      </c>
      <c r="F4186" s="4" t="s">
        <v>44</v>
      </c>
      <c r="G4186" s="4" t="s">
        <v>7852</v>
      </c>
      <c r="H4186" s="4" t="s">
        <v>7895</v>
      </c>
      <c r="I4186" s="4" t="s">
        <v>7919</v>
      </c>
      <c r="J4186" s="5">
        <v>0</v>
      </c>
      <c r="K4186" s="5">
        <v>0</v>
      </c>
      <c r="L4186" s="5">
        <v>0</v>
      </c>
      <c r="M4186" s="5">
        <v>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0</v>
      </c>
      <c r="AA4186" s="5">
        <v>0</v>
      </c>
      <c r="AB4186" s="5">
        <v>0</v>
      </c>
      <c r="AC4186" s="5">
        <v>0</v>
      </c>
      <c r="AD4186" s="5">
        <v>0</v>
      </c>
      <c r="AE4186" s="5">
        <v>0</v>
      </c>
      <c r="AF4186" s="5">
        <v>0</v>
      </c>
      <c r="AG4186" s="5">
        <v>0</v>
      </c>
      <c r="AH4186" s="5">
        <v>0</v>
      </c>
      <c r="AI4186" s="5">
        <v>0</v>
      </c>
      <c r="AJ4186" s="5">
        <v>0</v>
      </c>
      <c r="AK4186" s="5">
        <v>0</v>
      </c>
      <c r="AL4186" s="5">
        <v>0</v>
      </c>
      <c r="AM4186" s="5">
        <v>0</v>
      </c>
      <c r="AN4186" s="5">
        <v>0</v>
      </c>
    </row>
    <row r="4187" spans="1:40" ht="13.5" customHeight="1" x14ac:dyDescent="0.15">
      <c r="A4187" s="4" t="s">
        <v>7920</v>
      </c>
      <c r="B4187" s="4" t="s">
        <v>41</v>
      </c>
      <c r="C4187" s="4" t="s">
        <v>7851</v>
      </c>
      <c r="D4187" s="4" t="s">
        <v>64</v>
      </c>
      <c r="E4187" s="4" t="s">
        <v>108</v>
      </c>
      <c r="F4187" s="4" t="s">
        <v>44</v>
      </c>
      <c r="G4187" s="4" t="s">
        <v>7852</v>
      </c>
      <c r="H4187" s="4" t="s">
        <v>7895</v>
      </c>
      <c r="I4187" s="4" t="s">
        <v>2887</v>
      </c>
      <c r="J4187" s="5">
        <v>0</v>
      </c>
      <c r="K4187" s="5">
        <v>0</v>
      </c>
      <c r="L4187" s="5">
        <v>0</v>
      </c>
      <c r="M4187" s="5">
        <v>0</v>
      </c>
      <c r="N4187" s="5">
        <v>0</v>
      </c>
      <c r="O4187" s="5">
        <v>0</v>
      </c>
      <c r="P4187" s="5">
        <v>0</v>
      </c>
      <c r="Q4187" s="5">
        <v>0</v>
      </c>
      <c r="R4187" s="5">
        <v>0</v>
      </c>
      <c r="S4187" s="5">
        <v>0</v>
      </c>
      <c r="T4187" s="5">
        <v>0</v>
      </c>
      <c r="U4187" s="5">
        <v>0</v>
      </c>
      <c r="V4187" s="5">
        <v>0</v>
      </c>
      <c r="W4187" s="5">
        <v>0</v>
      </c>
      <c r="X4187" s="5">
        <v>0</v>
      </c>
      <c r="Y4187" s="5">
        <v>0</v>
      </c>
      <c r="Z4187" s="5">
        <v>0</v>
      </c>
      <c r="AA4187" s="5">
        <v>0</v>
      </c>
      <c r="AB4187" s="5">
        <v>0</v>
      </c>
      <c r="AC4187" s="5">
        <v>0</v>
      </c>
      <c r="AD4187" s="5">
        <v>0</v>
      </c>
      <c r="AE4187" s="5">
        <v>0</v>
      </c>
      <c r="AF4187" s="5">
        <v>0</v>
      </c>
      <c r="AG4187" s="5">
        <v>0</v>
      </c>
      <c r="AH4187" s="5">
        <v>0</v>
      </c>
      <c r="AI4187" s="5">
        <v>0</v>
      </c>
      <c r="AJ4187" s="5">
        <v>0</v>
      </c>
      <c r="AK4187" s="5">
        <v>0</v>
      </c>
      <c r="AL4187" s="5">
        <v>0</v>
      </c>
      <c r="AM4187" s="5">
        <v>0</v>
      </c>
      <c r="AN4187" s="5">
        <v>0</v>
      </c>
    </row>
    <row r="4188" spans="1:40" ht="13.5" customHeight="1" x14ac:dyDescent="0.15">
      <c r="A4188" s="4" t="s">
        <v>7921</v>
      </c>
      <c r="B4188" s="4" t="s">
        <v>41</v>
      </c>
      <c r="C4188" s="4" t="s">
        <v>7851</v>
      </c>
      <c r="D4188" s="4" t="s">
        <v>64</v>
      </c>
      <c r="E4188" s="4" t="s">
        <v>111</v>
      </c>
      <c r="F4188" s="4" t="s">
        <v>44</v>
      </c>
      <c r="G4188" s="4" t="s">
        <v>7852</v>
      </c>
      <c r="H4188" s="4" t="s">
        <v>7895</v>
      </c>
      <c r="I4188" s="4" t="s">
        <v>7922</v>
      </c>
      <c r="J4188" s="5">
        <v>0</v>
      </c>
      <c r="K4188" s="5">
        <v>0</v>
      </c>
      <c r="L4188" s="5">
        <v>0</v>
      </c>
      <c r="M4188" s="5">
        <v>0</v>
      </c>
      <c r="N4188" s="5">
        <v>0</v>
      </c>
      <c r="O4188" s="5">
        <v>0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5">
        <v>0</v>
      </c>
      <c r="W4188" s="5">
        <v>0</v>
      </c>
      <c r="X4188" s="5">
        <v>0</v>
      </c>
      <c r="Y4188" s="5">
        <v>0</v>
      </c>
      <c r="Z4188" s="5">
        <v>0</v>
      </c>
      <c r="AA4188" s="5">
        <v>0</v>
      </c>
      <c r="AB4188" s="5">
        <v>0</v>
      </c>
      <c r="AC4188" s="5">
        <v>0</v>
      </c>
      <c r="AD4188" s="5">
        <v>0</v>
      </c>
      <c r="AE4188" s="5">
        <v>0</v>
      </c>
      <c r="AF4188" s="5">
        <v>0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v>0</v>
      </c>
      <c r="AN4188" s="5">
        <v>0</v>
      </c>
    </row>
    <row r="4189" spans="1:40" ht="13.5" customHeight="1" x14ac:dyDescent="0.15">
      <c r="A4189" s="4" t="s">
        <v>7923</v>
      </c>
      <c r="B4189" s="4" t="s">
        <v>41</v>
      </c>
      <c r="C4189" s="4" t="s">
        <v>7851</v>
      </c>
      <c r="D4189" s="4" t="s">
        <v>64</v>
      </c>
      <c r="E4189" s="4" t="s">
        <v>114</v>
      </c>
      <c r="F4189" s="4" t="s">
        <v>44</v>
      </c>
      <c r="G4189" s="4" t="s">
        <v>7852</v>
      </c>
      <c r="H4189" s="4" t="s">
        <v>7895</v>
      </c>
      <c r="I4189" s="4" t="s">
        <v>7924</v>
      </c>
      <c r="J4189" s="5">
        <v>1</v>
      </c>
      <c r="K4189" s="5">
        <v>0</v>
      </c>
      <c r="L4189" s="5">
        <v>0</v>
      </c>
      <c r="M4189" s="5">
        <v>1</v>
      </c>
      <c r="N4189" s="5">
        <v>0</v>
      </c>
      <c r="O4189" s="5">
        <v>8</v>
      </c>
      <c r="P4189" s="5">
        <v>0</v>
      </c>
      <c r="Q4189" s="6">
        <v>1.74</v>
      </c>
      <c r="R4189" s="6">
        <v>1.62</v>
      </c>
      <c r="S4189" s="6">
        <v>0.12</v>
      </c>
      <c r="T4189" s="5">
        <v>0</v>
      </c>
      <c r="U4189" s="5">
        <v>0</v>
      </c>
      <c r="V4189" s="5">
        <v>0</v>
      </c>
      <c r="W4189" s="6">
        <v>0.15</v>
      </c>
      <c r="X4189" s="5">
        <v>0</v>
      </c>
      <c r="Y4189" s="5">
        <v>1</v>
      </c>
      <c r="Z4189" s="6">
        <v>1.74</v>
      </c>
      <c r="AA4189" s="6">
        <v>1.62</v>
      </c>
      <c r="AB4189" s="6">
        <v>0.12</v>
      </c>
      <c r="AC4189" s="5">
        <v>0</v>
      </c>
      <c r="AD4189" s="6">
        <v>1.74</v>
      </c>
      <c r="AE4189" s="6">
        <v>1.62</v>
      </c>
      <c r="AF4189" s="6">
        <v>0.12</v>
      </c>
      <c r="AG4189" s="5">
        <v>0</v>
      </c>
      <c r="AH4189" s="6">
        <v>1.74</v>
      </c>
      <c r="AI4189" s="6">
        <v>1.62</v>
      </c>
      <c r="AJ4189" s="6">
        <v>0.12</v>
      </c>
      <c r="AK4189" s="5">
        <v>0</v>
      </c>
      <c r="AL4189" s="6">
        <v>0.15</v>
      </c>
      <c r="AM4189" s="5">
        <v>0</v>
      </c>
      <c r="AN4189" s="5">
        <v>1</v>
      </c>
    </row>
    <row r="4190" spans="1:40" ht="13.5" customHeight="1" x14ac:dyDescent="0.15">
      <c r="A4190" s="4" t="s">
        <v>7925</v>
      </c>
      <c r="B4190" s="4" t="s">
        <v>41</v>
      </c>
      <c r="C4190" s="4" t="s">
        <v>7851</v>
      </c>
      <c r="D4190" s="4" t="s">
        <v>64</v>
      </c>
      <c r="E4190" s="4" t="s">
        <v>117</v>
      </c>
      <c r="F4190" s="4" t="s">
        <v>44</v>
      </c>
      <c r="G4190" s="4" t="s">
        <v>7852</v>
      </c>
      <c r="H4190" s="4" t="s">
        <v>7895</v>
      </c>
      <c r="I4190" s="4" t="s">
        <v>7926</v>
      </c>
      <c r="J4190" s="5">
        <v>0</v>
      </c>
      <c r="K4190" s="5">
        <v>0</v>
      </c>
      <c r="L4190" s="5">
        <v>0</v>
      </c>
      <c r="M4190" s="5">
        <v>0</v>
      </c>
      <c r="N4190" s="5">
        <v>0</v>
      </c>
      <c r="O4190" s="5">
        <v>0</v>
      </c>
      <c r="P4190" s="5">
        <v>0</v>
      </c>
      <c r="Q4190" s="5">
        <v>0</v>
      </c>
      <c r="R4190" s="5">
        <v>0</v>
      </c>
      <c r="S4190" s="5">
        <v>0</v>
      </c>
      <c r="T4190" s="5">
        <v>0</v>
      </c>
      <c r="U4190" s="5">
        <v>0</v>
      </c>
      <c r="V4190" s="5">
        <v>0</v>
      </c>
      <c r="W4190" s="5">
        <v>0</v>
      </c>
      <c r="X4190" s="5">
        <v>0</v>
      </c>
      <c r="Y4190" s="5">
        <v>0</v>
      </c>
      <c r="Z4190" s="5">
        <v>0</v>
      </c>
      <c r="AA4190" s="5">
        <v>0</v>
      </c>
      <c r="AB4190" s="5">
        <v>0</v>
      </c>
      <c r="AC4190" s="5">
        <v>0</v>
      </c>
      <c r="AD4190" s="5">
        <v>0</v>
      </c>
      <c r="AE4190" s="5">
        <v>0</v>
      </c>
      <c r="AF4190" s="5">
        <v>0</v>
      </c>
      <c r="AG4190" s="5">
        <v>0</v>
      </c>
      <c r="AH4190" s="5">
        <v>0</v>
      </c>
      <c r="AI4190" s="5">
        <v>0</v>
      </c>
      <c r="AJ4190" s="5">
        <v>0</v>
      </c>
      <c r="AK4190" s="5">
        <v>0</v>
      </c>
      <c r="AL4190" s="5">
        <v>0</v>
      </c>
      <c r="AM4190" s="5">
        <v>0</v>
      </c>
      <c r="AN4190" s="5">
        <v>0</v>
      </c>
    </row>
    <row r="4191" spans="1:40" ht="13.5" customHeight="1" x14ac:dyDescent="0.15">
      <c r="A4191" s="4" t="s">
        <v>7927</v>
      </c>
      <c r="B4191" s="4" t="s">
        <v>41</v>
      </c>
      <c r="C4191" s="4" t="s">
        <v>7851</v>
      </c>
      <c r="D4191" s="4" t="s">
        <v>64</v>
      </c>
      <c r="E4191" s="4" t="s">
        <v>120</v>
      </c>
      <c r="F4191" s="4" t="s">
        <v>44</v>
      </c>
      <c r="G4191" s="4" t="s">
        <v>7852</v>
      </c>
      <c r="H4191" s="4" t="s">
        <v>7895</v>
      </c>
      <c r="I4191" s="4" t="s">
        <v>7928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0</v>
      </c>
      <c r="U4191" s="5">
        <v>0</v>
      </c>
      <c r="V4191" s="5">
        <v>0</v>
      </c>
      <c r="W4191" s="5">
        <v>0</v>
      </c>
      <c r="X4191" s="5">
        <v>0</v>
      </c>
      <c r="Y4191" s="5">
        <v>0</v>
      </c>
      <c r="Z4191" s="5">
        <v>0</v>
      </c>
      <c r="AA4191" s="5">
        <v>0</v>
      </c>
      <c r="AB4191" s="5">
        <v>0</v>
      </c>
      <c r="AC4191" s="5">
        <v>0</v>
      </c>
      <c r="AD4191" s="5">
        <v>0</v>
      </c>
      <c r="AE4191" s="5">
        <v>0</v>
      </c>
      <c r="AF4191" s="5">
        <v>0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7929</v>
      </c>
      <c r="B4192" s="4" t="s">
        <v>41</v>
      </c>
      <c r="C4192" s="4" t="s">
        <v>7851</v>
      </c>
      <c r="D4192" s="4" t="s">
        <v>64</v>
      </c>
      <c r="E4192" s="4" t="s">
        <v>123</v>
      </c>
      <c r="F4192" s="4" t="s">
        <v>44</v>
      </c>
      <c r="G4192" s="4" t="s">
        <v>7852</v>
      </c>
      <c r="H4192" s="4" t="s">
        <v>7895</v>
      </c>
      <c r="I4192" s="4" t="s">
        <v>7930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0</v>
      </c>
      <c r="W4192" s="5">
        <v>0</v>
      </c>
      <c r="X4192" s="5">
        <v>0</v>
      </c>
      <c r="Y4192" s="5">
        <v>0</v>
      </c>
      <c r="Z4192" s="5">
        <v>0</v>
      </c>
      <c r="AA4192" s="5">
        <v>0</v>
      </c>
      <c r="AB4192" s="5">
        <v>0</v>
      </c>
      <c r="AC4192" s="5">
        <v>0</v>
      </c>
      <c r="AD4192" s="5">
        <v>0</v>
      </c>
      <c r="AE4192" s="5">
        <v>0</v>
      </c>
      <c r="AF4192" s="5">
        <v>0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7931</v>
      </c>
      <c r="B4193" s="4" t="s">
        <v>41</v>
      </c>
      <c r="C4193" s="4" t="s">
        <v>7851</v>
      </c>
      <c r="D4193" s="4" t="s">
        <v>64</v>
      </c>
      <c r="E4193" s="4" t="s">
        <v>126</v>
      </c>
      <c r="F4193" s="4" t="s">
        <v>44</v>
      </c>
      <c r="G4193" s="4" t="s">
        <v>7852</v>
      </c>
      <c r="H4193" s="4" t="s">
        <v>7895</v>
      </c>
      <c r="I4193" s="4" t="s">
        <v>7932</v>
      </c>
      <c r="J4193" s="5">
        <v>1</v>
      </c>
      <c r="K4193" s="5">
        <v>0</v>
      </c>
      <c r="L4193" s="5">
        <v>0</v>
      </c>
      <c r="M4193" s="5">
        <v>2</v>
      </c>
      <c r="N4193" s="5">
        <v>0</v>
      </c>
      <c r="O4193" s="5">
        <v>12</v>
      </c>
      <c r="P4193" s="5">
        <v>0</v>
      </c>
      <c r="Q4193" s="6">
        <v>2.85</v>
      </c>
      <c r="R4193" s="6">
        <v>2.65</v>
      </c>
      <c r="S4193" s="6">
        <v>0.19</v>
      </c>
      <c r="T4193" s="5">
        <v>0</v>
      </c>
      <c r="U4193" s="5">
        <v>0</v>
      </c>
      <c r="V4193" s="5">
        <v>0</v>
      </c>
      <c r="W4193" s="6">
        <v>0.24</v>
      </c>
      <c r="X4193" s="5">
        <v>0</v>
      </c>
      <c r="Y4193" s="5">
        <v>1</v>
      </c>
      <c r="Z4193" s="6">
        <v>2.85</v>
      </c>
      <c r="AA4193" s="6">
        <v>2.65</v>
      </c>
      <c r="AB4193" s="6">
        <v>0.19</v>
      </c>
      <c r="AC4193" s="5">
        <v>0</v>
      </c>
      <c r="AD4193" s="6">
        <v>2.85</v>
      </c>
      <c r="AE4193" s="6">
        <v>2.65</v>
      </c>
      <c r="AF4193" s="6">
        <v>0.19</v>
      </c>
      <c r="AG4193" s="5">
        <v>0</v>
      </c>
      <c r="AH4193" s="6">
        <v>2.85</v>
      </c>
      <c r="AI4193" s="6">
        <v>2.65</v>
      </c>
      <c r="AJ4193" s="6">
        <v>0.19</v>
      </c>
      <c r="AK4193" s="5">
        <v>0</v>
      </c>
      <c r="AL4193" s="6">
        <v>0.24</v>
      </c>
      <c r="AM4193" s="5">
        <v>0</v>
      </c>
      <c r="AN4193" s="5">
        <v>1</v>
      </c>
    </row>
    <row r="4194" spans="1:40" ht="13.5" customHeight="1" x14ac:dyDescent="0.15">
      <c r="A4194" s="4" t="s">
        <v>7933</v>
      </c>
      <c r="B4194" s="4" t="s">
        <v>41</v>
      </c>
      <c r="C4194" s="4" t="s">
        <v>7851</v>
      </c>
      <c r="D4194" s="4" t="s">
        <v>64</v>
      </c>
      <c r="E4194" s="4" t="s">
        <v>129</v>
      </c>
      <c r="F4194" s="4" t="s">
        <v>44</v>
      </c>
      <c r="G4194" s="4" t="s">
        <v>7852</v>
      </c>
      <c r="H4194" s="4" t="s">
        <v>7895</v>
      </c>
      <c r="I4194" s="4" t="s">
        <v>7934</v>
      </c>
      <c r="J4194" s="5">
        <v>1</v>
      </c>
      <c r="K4194" s="5">
        <v>0</v>
      </c>
      <c r="L4194" s="5">
        <v>0</v>
      </c>
      <c r="M4194" s="5">
        <v>3</v>
      </c>
      <c r="N4194" s="5">
        <v>0</v>
      </c>
      <c r="O4194" s="5">
        <v>15</v>
      </c>
      <c r="P4194" s="5">
        <v>0</v>
      </c>
      <c r="Q4194" s="6">
        <v>3.48</v>
      </c>
      <c r="R4194" s="6">
        <v>3.24</v>
      </c>
      <c r="S4194" s="6">
        <v>0.24</v>
      </c>
      <c r="T4194" s="5">
        <v>0</v>
      </c>
      <c r="U4194" s="5">
        <v>0</v>
      </c>
      <c r="V4194" s="5">
        <v>0</v>
      </c>
      <c r="W4194" s="6">
        <v>0.3</v>
      </c>
      <c r="X4194" s="5">
        <v>0</v>
      </c>
      <c r="Y4194" s="5">
        <v>1</v>
      </c>
      <c r="Z4194" s="6">
        <v>3.48</v>
      </c>
      <c r="AA4194" s="6">
        <v>3.24</v>
      </c>
      <c r="AB4194" s="6">
        <v>0.24</v>
      </c>
      <c r="AC4194" s="5">
        <v>0</v>
      </c>
      <c r="AD4194" s="6">
        <v>3.48</v>
      </c>
      <c r="AE4194" s="6">
        <v>3.24</v>
      </c>
      <c r="AF4194" s="6">
        <v>0.24</v>
      </c>
      <c r="AG4194" s="5">
        <v>0</v>
      </c>
      <c r="AH4194" s="6">
        <v>3.48</v>
      </c>
      <c r="AI4194" s="6">
        <v>3.24</v>
      </c>
      <c r="AJ4194" s="6">
        <v>0.24</v>
      </c>
      <c r="AK4194" s="5">
        <v>0</v>
      </c>
      <c r="AL4194" s="6">
        <v>0.3</v>
      </c>
      <c r="AM4194" s="5">
        <v>0</v>
      </c>
      <c r="AN4194" s="5">
        <v>1</v>
      </c>
    </row>
    <row r="4195" spans="1:40" ht="13.5" customHeight="1" x14ac:dyDescent="0.15">
      <c r="A4195" s="4" t="s">
        <v>7935</v>
      </c>
      <c r="B4195" s="4" t="s">
        <v>41</v>
      </c>
      <c r="C4195" s="4" t="s">
        <v>7851</v>
      </c>
      <c r="D4195" s="4" t="s">
        <v>64</v>
      </c>
      <c r="E4195" s="4" t="s">
        <v>132</v>
      </c>
      <c r="F4195" s="4" t="s">
        <v>44</v>
      </c>
      <c r="G4195" s="4" t="s">
        <v>7852</v>
      </c>
      <c r="H4195" s="4" t="s">
        <v>7895</v>
      </c>
      <c r="I4195" s="4" t="s">
        <v>7936</v>
      </c>
      <c r="J4195" s="5">
        <v>0</v>
      </c>
      <c r="K4195" s="5">
        <v>0</v>
      </c>
      <c r="L4195" s="5">
        <v>0</v>
      </c>
      <c r="M4195" s="5">
        <v>0</v>
      </c>
      <c r="N4195" s="5">
        <v>0</v>
      </c>
      <c r="O4195" s="5">
        <v>0</v>
      </c>
      <c r="P4195" s="5">
        <v>0</v>
      </c>
      <c r="Q4195" s="5">
        <v>0</v>
      </c>
      <c r="R4195" s="5">
        <v>0</v>
      </c>
      <c r="S4195" s="5">
        <v>0</v>
      </c>
      <c r="T4195" s="5">
        <v>0</v>
      </c>
      <c r="U4195" s="5">
        <v>0</v>
      </c>
      <c r="V4195" s="5">
        <v>0</v>
      </c>
      <c r="W4195" s="5">
        <v>0</v>
      </c>
      <c r="X4195" s="5">
        <v>0</v>
      </c>
      <c r="Y4195" s="5">
        <v>0</v>
      </c>
      <c r="Z4195" s="5">
        <v>0</v>
      </c>
      <c r="AA4195" s="5">
        <v>0</v>
      </c>
      <c r="AB4195" s="5">
        <v>0</v>
      </c>
      <c r="AC4195" s="5">
        <v>0</v>
      </c>
      <c r="AD4195" s="5">
        <v>0</v>
      </c>
      <c r="AE4195" s="5">
        <v>0</v>
      </c>
      <c r="AF4195" s="5">
        <v>0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v>0</v>
      </c>
      <c r="AN4195" s="5">
        <v>0</v>
      </c>
    </row>
    <row r="4196" spans="1:40" ht="13.5" customHeight="1" x14ac:dyDescent="0.15">
      <c r="A4196" s="4" t="s">
        <v>7937</v>
      </c>
      <c r="B4196" s="4" t="s">
        <v>41</v>
      </c>
      <c r="C4196" s="4" t="s">
        <v>7938</v>
      </c>
      <c r="D4196" s="4" t="s">
        <v>43</v>
      </c>
      <c r="E4196" s="4" t="s">
        <v>42</v>
      </c>
      <c r="F4196" s="4" t="s">
        <v>44</v>
      </c>
      <c r="G4196" s="4" t="s">
        <v>7939</v>
      </c>
      <c r="H4196" s="4"/>
      <c r="I4196" s="4"/>
      <c r="J4196" s="5">
        <v>10</v>
      </c>
      <c r="K4196" s="5">
        <v>0</v>
      </c>
      <c r="L4196" s="5">
        <v>0</v>
      </c>
      <c r="M4196" s="5">
        <v>100</v>
      </c>
      <c r="N4196" s="5">
        <v>0</v>
      </c>
      <c r="O4196" s="5">
        <v>20</v>
      </c>
      <c r="P4196" s="5">
        <v>22</v>
      </c>
      <c r="Q4196" s="6">
        <v>108.87</v>
      </c>
      <c r="R4196" s="6">
        <v>101.87</v>
      </c>
      <c r="S4196" s="6">
        <v>7</v>
      </c>
      <c r="T4196" s="5">
        <v>0</v>
      </c>
      <c r="U4196" s="5">
        <v>0</v>
      </c>
      <c r="V4196" s="5">
        <v>0</v>
      </c>
      <c r="W4196" s="6">
        <v>53.55</v>
      </c>
      <c r="X4196" s="6">
        <v>32.49</v>
      </c>
      <c r="Y4196" s="5">
        <v>1</v>
      </c>
      <c r="Z4196" s="5">
        <v>98.87</v>
      </c>
      <c r="AA4196" s="6">
        <v>91.87</v>
      </c>
      <c r="AB4196" s="6">
        <v>7</v>
      </c>
      <c r="AC4196" s="5">
        <v>0</v>
      </c>
      <c r="AD4196" s="5">
        <v>88.4</v>
      </c>
      <c r="AE4196" s="6">
        <v>81.400000000000006</v>
      </c>
      <c r="AF4196" s="6">
        <v>7</v>
      </c>
      <c r="AG4196" s="5">
        <v>0</v>
      </c>
      <c r="AH4196" s="6">
        <v>2.4700000000000002</v>
      </c>
      <c r="AI4196" s="6">
        <v>2.4700000000000002</v>
      </c>
      <c r="AJ4196" s="5">
        <v>0</v>
      </c>
      <c r="AK4196" s="5">
        <v>0</v>
      </c>
      <c r="AL4196" s="6">
        <v>0.01</v>
      </c>
      <c r="AM4196" s="5">
        <v>0</v>
      </c>
      <c r="AN4196" s="5">
        <v>1</v>
      </c>
    </row>
    <row r="4197" spans="1:40" ht="13.5" customHeight="1" x14ac:dyDescent="0.15">
      <c r="A4197" s="4" t="s">
        <v>7940</v>
      </c>
      <c r="B4197" s="4" t="s">
        <v>41</v>
      </c>
      <c r="C4197" s="4" t="s">
        <v>7938</v>
      </c>
      <c r="D4197" s="4" t="s">
        <v>49</v>
      </c>
      <c r="E4197" s="4" t="s">
        <v>42</v>
      </c>
      <c r="F4197" s="4" t="s">
        <v>44</v>
      </c>
      <c r="G4197" s="4" t="s">
        <v>7939</v>
      </c>
      <c r="H4197" s="4" t="s">
        <v>7941</v>
      </c>
      <c r="I4197" s="4"/>
      <c r="J4197" s="5">
        <v>4</v>
      </c>
      <c r="K4197" s="5">
        <v>0</v>
      </c>
      <c r="L4197" s="5">
        <v>0</v>
      </c>
      <c r="M4197" s="5">
        <v>44</v>
      </c>
      <c r="N4197" s="5">
        <v>0</v>
      </c>
      <c r="O4197" s="5">
        <v>16</v>
      </c>
      <c r="P4197" s="5">
        <v>10</v>
      </c>
      <c r="Q4197" s="6">
        <v>57.4</v>
      </c>
      <c r="R4197" s="6">
        <v>50.4</v>
      </c>
      <c r="S4197" s="6">
        <v>7</v>
      </c>
      <c r="T4197" s="5">
        <v>0</v>
      </c>
      <c r="U4197" s="5">
        <v>0</v>
      </c>
      <c r="V4197" s="5">
        <v>0</v>
      </c>
      <c r="W4197" s="6">
        <v>22.6</v>
      </c>
      <c r="X4197" s="6">
        <v>17.2</v>
      </c>
      <c r="Y4197" s="5">
        <v>1</v>
      </c>
      <c r="Z4197" s="6">
        <v>52.4</v>
      </c>
      <c r="AA4197" s="6">
        <v>45.4</v>
      </c>
      <c r="AB4197" s="6">
        <v>7</v>
      </c>
      <c r="AC4197" s="5">
        <v>0</v>
      </c>
      <c r="AD4197" s="6">
        <v>52.4</v>
      </c>
      <c r="AE4197" s="6">
        <v>45.4</v>
      </c>
      <c r="AF4197" s="6">
        <v>7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7942</v>
      </c>
      <c r="B4198" s="4" t="s">
        <v>41</v>
      </c>
      <c r="C4198" s="4" t="s">
        <v>7938</v>
      </c>
      <c r="D4198" s="4" t="s">
        <v>49</v>
      </c>
      <c r="E4198" s="4" t="s">
        <v>52</v>
      </c>
      <c r="F4198" s="4" t="s">
        <v>44</v>
      </c>
      <c r="G4198" s="4" t="s">
        <v>7939</v>
      </c>
      <c r="H4198" s="4" t="s">
        <v>7941</v>
      </c>
      <c r="I4198" s="4" t="s">
        <v>1840</v>
      </c>
      <c r="J4198" s="5">
        <v>0</v>
      </c>
      <c r="K4198" s="5">
        <v>0</v>
      </c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0</v>
      </c>
      <c r="AA4198" s="5">
        <v>0</v>
      </c>
      <c r="AB4198" s="5">
        <v>0</v>
      </c>
      <c r="AC4198" s="5">
        <v>0</v>
      </c>
      <c r="AD4198" s="5">
        <v>0</v>
      </c>
      <c r="AE4198" s="5">
        <v>0</v>
      </c>
      <c r="AF4198" s="5">
        <v>0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v>0</v>
      </c>
      <c r="AN4198" s="5">
        <v>0</v>
      </c>
    </row>
    <row r="4199" spans="1:40" ht="13.5" customHeight="1" x14ac:dyDescent="0.15">
      <c r="A4199" s="4" t="s">
        <v>7943</v>
      </c>
      <c r="B4199" s="4" t="s">
        <v>41</v>
      </c>
      <c r="C4199" s="4" t="s">
        <v>7938</v>
      </c>
      <c r="D4199" s="4" t="s">
        <v>49</v>
      </c>
      <c r="E4199" s="4" t="s">
        <v>55</v>
      </c>
      <c r="F4199" s="4" t="s">
        <v>44</v>
      </c>
      <c r="G4199" s="4" t="s">
        <v>7939</v>
      </c>
      <c r="H4199" s="4" t="s">
        <v>7941</v>
      </c>
      <c r="I4199" s="4" t="s">
        <v>6961</v>
      </c>
      <c r="J4199" s="5">
        <v>0</v>
      </c>
      <c r="K4199" s="5">
        <v>0</v>
      </c>
      <c r="L4199" s="5">
        <v>0</v>
      </c>
      <c r="M4199" s="5">
        <v>0</v>
      </c>
      <c r="N4199" s="5">
        <v>0</v>
      </c>
      <c r="O4199" s="5">
        <v>0</v>
      </c>
      <c r="P4199" s="5">
        <v>0</v>
      </c>
      <c r="Q4199" s="5">
        <v>0</v>
      </c>
      <c r="R4199" s="5">
        <v>0</v>
      </c>
      <c r="S4199" s="5">
        <v>0</v>
      </c>
      <c r="T4199" s="5">
        <v>0</v>
      </c>
      <c r="U4199" s="5">
        <v>0</v>
      </c>
      <c r="V4199" s="5">
        <v>0</v>
      </c>
      <c r="W4199" s="5">
        <v>0</v>
      </c>
      <c r="X4199" s="5">
        <v>0</v>
      </c>
      <c r="Y4199" s="5">
        <v>0</v>
      </c>
      <c r="Z4199" s="5">
        <v>0</v>
      </c>
      <c r="AA4199" s="5">
        <v>0</v>
      </c>
      <c r="AB4199" s="5">
        <v>0</v>
      </c>
      <c r="AC4199" s="5">
        <v>0</v>
      </c>
      <c r="AD4199" s="5">
        <v>0</v>
      </c>
      <c r="AE4199" s="5">
        <v>0</v>
      </c>
      <c r="AF4199" s="5">
        <v>0</v>
      </c>
      <c r="AG4199" s="5">
        <v>0</v>
      </c>
      <c r="AH4199" s="5">
        <v>0</v>
      </c>
      <c r="AI4199" s="5">
        <v>0</v>
      </c>
      <c r="AJ4199" s="5">
        <v>0</v>
      </c>
      <c r="AK4199" s="5">
        <v>0</v>
      </c>
      <c r="AL4199" s="5">
        <v>0</v>
      </c>
      <c r="AM4199" s="5">
        <v>0</v>
      </c>
      <c r="AN4199" s="5">
        <v>0</v>
      </c>
    </row>
    <row r="4200" spans="1:40" ht="13.5" customHeight="1" x14ac:dyDescent="0.15">
      <c r="A4200" s="4" t="s">
        <v>7944</v>
      </c>
      <c r="B4200" s="4" t="s">
        <v>41</v>
      </c>
      <c r="C4200" s="4" t="s">
        <v>7938</v>
      </c>
      <c r="D4200" s="4" t="s">
        <v>49</v>
      </c>
      <c r="E4200" s="4" t="s">
        <v>58</v>
      </c>
      <c r="F4200" s="4" t="s">
        <v>44</v>
      </c>
      <c r="G4200" s="4" t="s">
        <v>7939</v>
      </c>
      <c r="H4200" s="4" t="s">
        <v>7941</v>
      </c>
      <c r="I4200" s="4" t="s">
        <v>7945</v>
      </c>
      <c r="J4200" s="5">
        <v>1</v>
      </c>
      <c r="K4200" s="5">
        <v>0</v>
      </c>
      <c r="L4200" s="5">
        <v>0</v>
      </c>
      <c r="M4200" s="5">
        <v>4</v>
      </c>
      <c r="N4200" s="5">
        <v>0</v>
      </c>
      <c r="O4200" s="5">
        <v>0</v>
      </c>
      <c r="P4200" s="5">
        <v>1</v>
      </c>
      <c r="Q4200" s="6">
        <v>5.46</v>
      </c>
      <c r="R4200" s="6">
        <v>5.46</v>
      </c>
      <c r="S4200" s="5">
        <v>0</v>
      </c>
      <c r="T4200" s="5">
        <v>0</v>
      </c>
      <c r="U4200" s="5">
        <v>0</v>
      </c>
      <c r="V4200" s="5">
        <v>0</v>
      </c>
      <c r="W4200" s="6">
        <v>3.34</v>
      </c>
      <c r="X4200" s="6">
        <v>1.71</v>
      </c>
      <c r="Y4200" s="5">
        <v>1</v>
      </c>
      <c r="Z4200" s="6">
        <v>5.46</v>
      </c>
      <c r="AA4200" s="6">
        <v>5.46</v>
      </c>
      <c r="AB4200" s="5">
        <v>0</v>
      </c>
      <c r="AC4200" s="5">
        <v>0</v>
      </c>
      <c r="AD4200" s="6">
        <v>5.46</v>
      </c>
      <c r="AE4200" s="6">
        <v>5.46</v>
      </c>
      <c r="AF4200" s="5">
        <v>0</v>
      </c>
      <c r="AG4200" s="5">
        <v>0</v>
      </c>
      <c r="AH4200" s="5">
        <v>0</v>
      </c>
      <c r="AI4200" s="5">
        <v>0</v>
      </c>
      <c r="AJ4200" s="5">
        <v>0</v>
      </c>
      <c r="AK4200" s="5">
        <v>0</v>
      </c>
      <c r="AL4200" s="5">
        <v>0</v>
      </c>
      <c r="AM4200" s="5">
        <v>0</v>
      </c>
      <c r="AN4200" s="5">
        <v>0</v>
      </c>
    </row>
    <row r="4201" spans="1:40" ht="13.5" customHeight="1" x14ac:dyDescent="0.15">
      <c r="A4201" s="4" t="s">
        <v>7946</v>
      </c>
      <c r="B4201" s="4" t="s">
        <v>41</v>
      </c>
      <c r="C4201" s="4" t="s">
        <v>7938</v>
      </c>
      <c r="D4201" s="4" t="s">
        <v>49</v>
      </c>
      <c r="E4201" s="4" t="s">
        <v>61</v>
      </c>
      <c r="F4201" s="4" t="s">
        <v>44</v>
      </c>
      <c r="G4201" s="4" t="s">
        <v>7939</v>
      </c>
      <c r="H4201" s="4" t="s">
        <v>7941</v>
      </c>
      <c r="I4201" s="4" t="s">
        <v>7947</v>
      </c>
      <c r="J4201" s="5">
        <v>1</v>
      </c>
      <c r="K4201" s="5">
        <v>0</v>
      </c>
      <c r="L4201" s="5">
        <v>0</v>
      </c>
      <c r="M4201" s="5">
        <v>6</v>
      </c>
      <c r="N4201" s="5">
        <v>0</v>
      </c>
      <c r="O4201" s="5">
        <v>1</v>
      </c>
      <c r="P4201" s="5">
        <v>2</v>
      </c>
      <c r="Q4201" s="6">
        <v>7.94</v>
      </c>
      <c r="R4201" s="6">
        <v>7.94</v>
      </c>
      <c r="S4201" s="5">
        <v>0</v>
      </c>
      <c r="T4201" s="5">
        <v>0</v>
      </c>
      <c r="U4201" s="5">
        <v>0</v>
      </c>
      <c r="V4201" s="5">
        <v>0</v>
      </c>
      <c r="W4201" s="6">
        <v>4.8600000000000003</v>
      </c>
      <c r="X4201" s="6">
        <v>2.4900000000000002</v>
      </c>
      <c r="Y4201" s="5">
        <v>1</v>
      </c>
      <c r="Z4201" s="6">
        <v>7.94</v>
      </c>
      <c r="AA4201" s="6">
        <v>7.94</v>
      </c>
      <c r="AB4201" s="5">
        <v>0</v>
      </c>
      <c r="AC4201" s="5">
        <v>0</v>
      </c>
      <c r="AD4201" s="6">
        <v>7.94</v>
      </c>
      <c r="AE4201" s="6">
        <v>7.94</v>
      </c>
      <c r="AF4201" s="5">
        <v>0</v>
      </c>
      <c r="AG4201" s="5">
        <v>0</v>
      </c>
      <c r="AH4201" s="5">
        <v>0</v>
      </c>
      <c r="AI4201" s="5">
        <v>0</v>
      </c>
      <c r="AJ4201" s="5">
        <v>0</v>
      </c>
      <c r="AK4201" s="5">
        <v>0</v>
      </c>
      <c r="AL4201" s="5">
        <v>0</v>
      </c>
      <c r="AM4201" s="5">
        <v>0</v>
      </c>
      <c r="AN4201" s="5">
        <v>0</v>
      </c>
    </row>
    <row r="4202" spans="1:40" ht="13.5" customHeight="1" x14ac:dyDescent="0.15">
      <c r="A4202" s="4" t="s">
        <v>7948</v>
      </c>
      <c r="B4202" s="4" t="s">
        <v>41</v>
      </c>
      <c r="C4202" s="4" t="s">
        <v>7938</v>
      </c>
      <c r="D4202" s="4" t="s">
        <v>49</v>
      </c>
      <c r="E4202" s="4" t="s">
        <v>75</v>
      </c>
      <c r="F4202" s="4" t="s">
        <v>44</v>
      </c>
      <c r="G4202" s="4" t="s">
        <v>7939</v>
      </c>
      <c r="H4202" s="4" t="s">
        <v>7941</v>
      </c>
      <c r="I4202" s="4" t="s">
        <v>7949</v>
      </c>
      <c r="J4202" s="5">
        <v>0</v>
      </c>
      <c r="K4202" s="5">
        <v>0</v>
      </c>
      <c r="L4202" s="5">
        <v>0</v>
      </c>
      <c r="M4202" s="5">
        <v>0</v>
      </c>
      <c r="N4202" s="5">
        <v>0</v>
      </c>
      <c r="O4202" s="5">
        <v>0</v>
      </c>
      <c r="P4202" s="5">
        <v>0</v>
      </c>
      <c r="Q4202" s="5">
        <v>0</v>
      </c>
      <c r="R4202" s="5">
        <v>0</v>
      </c>
      <c r="S4202" s="5">
        <v>0</v>
      </c>
      <c r="T4202" s="5">
        <v>0</v>
      </c>
      <c r="U4202" s="5">
        <v>0</v>
      </c>
      <c r="V4202" s="5">
        <v>0</v>
      </c>
      <c r="W4202" s="5">
        <v>0</v>
      </c>
      <c r="X4202" s="5">
        <v>0</v>
      </c>
      <c r="Y4202" s="5">
        <v>0</v>
      </c>
      <c r="Z4202" s="5">
        <v>0</v>
      </c>
      <c r="AA4202" s="5">
        <v>0</v>
      </c>
      <c r="AB4202" s="5">
        <v>0</v>
      </c>
      <c r="AC4202" s="5">
        <v>0</v>
      </c>
      <c r="AD4202" s="5">
        <v>0</v>
      </c>
      <c r="AE4202" s="5">
        <v>0</v>
      </c>
      <c r="AF4202" s="5">
        <v>0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7950</v>
      </c>
      <c r="B4203" s="4" t="s">
        <v>41</v>
      </c>
      <c r="C4203" s="4" t="s">
        <v>7938</v>
      </c>
      <c r="D4203" s="4" t="s">
        <v>49</v>
      </c>
      <c r="E4203" s="4" t="s">
        <v>78</v>
      </c>
      <c r="F4203" s="4" t="s">
        <v>44</v>
      </c>
      <c r="G4203" s="4" t="s">
        <v>7939</v>
      </c>
      <c r="H4203" s="4" t="s">
        <v>7941</v>
      </c>
      <c r="I4203" s="4" t="s">
        <v>7951</v>
      </c>
      <c r="J4203" s="5">
        <v>1</v>
      </c>
      <c r="K4203" s="5">
        <v>0</v>
      </c>
      <c r="L4203" s="5">
        <v>0</v>
      </c>
      <c r="M4203" s="5">
        <v>7</v>
      </c>
      <c r="N4203" s="5">
        <v>0</v>
      </c>
      <c r="O4203" s="5">
        <v>2</v>
      </c>
      <c r="P4203" s="5">
        <v>2</v>
      </c>
      <c r="Q4203" s="6">
        <v>9</v>
      </c>
      <c r="R4203" s="6">
        <v>3</v>
      </c>
      <c r="S4203" s="6">
        <v>6</v>
      </c>
      <c r="T4203" s="5">
        <v>0</v>
      </c>
      <c r="U4203" s="5">
        <v>0</v>
      </c>
      <c r="V4203" s="5">
        <v>0</v>
      </c>
      <c r="W4203" s="6">
        <v>3.1</v>
      </c>
      <c r="X4203" s="6">
        <v>4.5999999999999996</v>
      </c>
      <c r="Y4203" s="5">
        <v>0</v>
      </c>
      <c r="Z4203" s="6">
        <v>9</v>
      </c>
      <c r="AA4203" s="6">
        <v>3</v>
      </c>
      <c r="AB4203" s="6">
        <v>6</v>
      </c>
      <c r="AC4203" s="5">
        <v>0</v>
      </c>
      <c r="AD4203" s="6">
        <v>9</v>
      </c>
      <c r="AE4203" s="6">
        <v>3</v>
      </c>
      <c r="AF4203" s="6">
        <v>6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7952</v>
      </c>
      <c r="B4204" s="4" t="s">
        <v>41</v>
      </c>
      <c r="C4204" s="4" t="s">
        <v>7938</v>
      </c>
      <c r="D4204" s="4" t="s">
        <v>49</v>
      </c>
      <c r="E4204" s="4" t="s">
        <v>81</v>
      </c>
      <c r="F4204" s="4" t="s">
        <v>44</v>
      </c>
      <c r="G4204" s="4" t="s">
        <v>7939</v>
      </c>
      <c r="H4204" s="4" t="s">
        <v>7941</v>
      </c>
      <c r="I4204" s="4" t="s">
        <v>7953</v>
      </c>
      <c r="J4204" s="5">
        <v>1</v>
      </c>
      <c r="K4204" s="5">
        <v>0</v>
      </c>
      <c r="L4204" s="5">
        <v>0</v>
      </c>
      <c r="M4204" s="5">
        <v>10</v>
      </c>
      <c r="N4204" s="5">
        <v>0</v>
      </c>
      <c r="O4204" s="5">
        <v>2</v>
      </c>
      <c r="P4204" s="5">
        <v>2</v>
      </c>
      <c r="Q4204" s="6">
        <v>5</v>
      </c>
      <c r="R4204" s="6">
        <v>4</v>
      </c>
      <c r="S4204" s="6">
        <v>1</v>
      </c>
      <c r="T4204" s="5">
        <v>0</v>
      </c>
      <c r="U4204" s="5">
        <v>0</v>
      </c>
      <c r="V4204" s="5">
        <v>0</v>
      </c>
      <c r="W4204" s="6">
        <v>2.6</v>
      </c>
      <c r="X4204" s="6">
        <v>1.3</v>
      </c>
      <c r="Y4204" s="5">
        <v>1</v>
      </c>
      <c r="Z4204" s="6">
        <v>5</v>
      </c>
      <c r="AA4204" s="6">
        <v>4</v>
      </c>
      <c r="AB4204" s="6">
        <v>1</v>
      </c>
      <c r="AC4204" s="5">
        <v>0</v>
      </c>
      <c r="AD4204" s="6">
        <v>5</v>
      </c>
      <c r="AE4204" s="6">
        <v>4</v>
      </c>
      <c r="AF4204" s="6">
        <v>1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7954</v>
      </c>
      <c r="B4205" s="4" t="s">
        <v>41</v>
      </c>
      <c r="C4205" s="4" t="s">
        <v>7938</v>
      </c>
      <c r="D4205" s="4" t="s">
        <v>49</v>
      </c>
      <c r="E4205" s="4" t="s">
        <v>84</v>
      </c>
      <c r="F4205" s="4" t="s">
        <v>44</v>
      </c>
      <c r="G4205" s="4" t="s">
        <v>7939</v>
      </c>
      <c r="H4205" s="4" t="s">
        <v>7941</v>
      </c>
      <c r="I4205" s="4" t="s">
        <v>7955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  <c r="AB4205" s="5">
        <v>0</v>
      </c>
      <c r="AC4205" s="5">
        <v>0</v>
      </c>
      <c r="AD4205" s="5">
        <v>0</v>
      </c>
      <c r="AE4205" s="5">
        <v>0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7956</v>
      </c>
      <c r="B4206" s="4" t="s">
        <v>41</v>
      </c>
      <c r="C4206" s="4" t="s">
        <v>7938</v>
      </c>
      <c r="D4206" s="4" t="s">
        <v>49</v>
      </c>
      <c r="E4206" s="4" t="s">
        <v>87</v>
      </c>
      <c r="F4206" s="4" t="s">
        <v>44</v>
      </c>
      <c r="G4206" s="4" t="s">
        <v>7939</v>
      </c>
      <c r="H4206" s="4" t="s">
        <v>7941</v>
      </c>
      <c r="I4206" s="4" t="s">
        <v>7957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0</v>
      </c>
      <c r="U4206" s="5">
        <v>0</v>
      </c>
      <c r="V4206" s="5">
        <v>0</v>
      </c>
      <c r="W4206" s="5">
        <v>0</v>
      </c>
      <c r="X4206" s="5">
        <v>0</v>
      </c>
      <c r="Y4206" s="5">
        <v>0</v>
      </c>
      <c r="Z4206" s="5">
        <v>0</v>
      </c>
      <c r="AA4206" s="5">
        <v>0</v>
      </c>
      <c r="AB4206" s="5">
        <v>0</v>
      </c>
      <c r="AC4206" s="5">
        <v>0</v>
      </c>
      <c r="AD4206" s="5">
        <v>0</v>
      </c>
      <c r="AE4206" s="5">
        <v>0</v>
      </c>
      <c r="AF4206" s="5">
        <v>0</v>
      </c>
      <c r="AG4206" s="5">
        <v>0</v>
      </c>
      <c r="AH4206" s="5">
        <v>0</v>
      </c>
      <c r="AI4206" s="5">
        <v>0</v>
      </c>
      <c r="AJ4206" s="5">
        <v>0</v>
      </c>
      <c r="AK4206" s="5">
        <v>0</v>
      </c>
      <c r="AL4206" s="5">
        <v>0</v>
      </c>
      <c r="AM4206" s="5">
        <v>0</v>
      </c>
      <c r="AN4206" s="5">
        <v>0</v>
      </c>
    </row>
    <row r="4207" spans="1:40" ht="13.5" customHeight="1" x14ac:dyDescent="0.15">
      <c r="A4207" s="4" t="s">
        <v>7958</v>
      </c>
      <c r="B4207" s="4" t="s">
        <v>41</v>
      </c>
      <c r="C4207" s="4" t="s">
        <v>7938</v>
      </c>
      <c r="D4207" s="4" t="s">
        <v>49</v>
      </c>
      <c r="E4207" s="4" t="s">
        <v>90</v>
      </c>
      <c r="F4207" s="4" t="s">
        <v>44</v>
      </c>
      <c r="G4207" s="4" t="s">
        <v>7939</v>
      </c>
      <c r="H4207" s="4" t="s">
        <v>7941</v>
      </c>
      <c r="I4207" s="4" t="s">
        <v>7959</v>
      </c>
      <c r="J4207" s="5">
        <v>1</v>
      </c>
      <c r="K4207" s="5">
        <v>0</v>
      </c>
      <c r="L4207" s="5">
        <v>0</v>
      </c>
      <c r="M4207" s="5">
        <v>17</v>
      </c>
      <c r="N4207" s="5">
        <v>0</v>
      </c>
      <c r="O4207" s="5">
        <v>11</v>
      </c>
      <c r="P4207" s="5">
        <v>3</v>
      </c>
      <c r="Q4207" s="6">
        <v>30</v>
      </c>
      <c r="R4207" s="6">
        <v>30</v>
      </c>
      <c r="S4207" s="5">
        <v>0</v>
      </c>
      <c r="T4207" s="5">
        <v>0</v>
      </c>
      <c r="U4207" s="5">
        <v>0</v>
      </c>
      <c r="V4207" s="5">
        <v>0</v>
      </c>
      <c r="W4207" s="6">
        <v>8.6999999999999993</v>
      </c>
      <c r="X4207" s="6">
        <v>7.1</v>
      </c>
      <c r="Y4207" s="5">
        <v>0</v>
      </c>
      <c r="Z4207" s="6">
        <v>25</v>
      </c>
      <c r="AA4207" s="6">
        <v>25</v>
      </c>
      <c r="AB4207" s="5">
        <v>0</v>
      </c>
      <c r="AC4207" s="5">
        <v>0</v>
      </c>
      <c r="AD4207" s="6">
        <v>25</v>
      </c>
      <c r="AE4207" s="6">
        <v>25</v>
      </c>
      <c r="AF4207" s="5">
        <v>0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7960</v>
      </c>
      <c r="B4208" s="4" t="s">
        <v>41</v>
      </c>
      <c r="C4208" s="4" t="s">
        <v>7938</v>
      </c>
      <c r="D4208" s="4" t="s">
        <v>49</v>
      </c>
      <c r="E4208" s="4" t="s">
        <v>93</v>
      </c>
      <c r="F4208" s="4" t="s">
        <v>44</v>
      </c>
      <c r="G4208" s="4" t="s">
        <v>7939</v>
      </c>
      <c r="H4208" s="4" t="s">
        <v>7941</v>
      </c>
      <c r="I4208" s="4" t="s">
        <v>7187</v>
      </c>
      <c r="J4208" s="5">
        <v>0</v>
      </c>
      <c r="K4208" s="5">
        <v>0</v>
      </c>
      <c r="L4208" s="5">
        <v>0</v>
      </c>
      <c r="M4208" s="5">
        <v>0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0</v>
      </c>
      <c r="V4208" s="5">
        <v>0</v>
      </c>
      <c r="W4208" s="5">
        <v>0</v>
      </c>
      <c r="X4208" s="5">
        <v>0</v>
      </c>
      <c r="Y4208" s="5">
        <v>0</v>
      </c>
      <c r="Z4208" s="5">
        <v>0</v>
      </c>
      <c r="AA4208" s="5">
        <v>0</v>
      </c>
      <c r="AB4208" s="5">
        <v>0</v>
      </c>
      <c r="AC4208" s="5">
        <v>0</v>
      </c>
      <c r="AD4208" s="5">
        <v>0</v>
      </c>
      <c r="AE4208" s="5">
        <v>0</v>
      </c>
      <c r="AF4208" s="5">
        <v>0</v>
      </c>
      <c r="AG4208" s="5">
        <v>0</v>
      </c>
      <c r="AH4208" s="5">
        <v>0</v>
      </c>
      <c r="AI4208" s="5">
        <v>0</v>
      </c>
      <c r="AJ4208" s="5">
        <v>0</v>
      </c>
      <c r="AK4208" s="5">
        <v>0</v>
      </c>
      <c r="AL4208" s="5">
        <v>0</v>
      </c>
      <c r="AM4208" s="5">
        <v>0</v>
      </c>
      <c r="AN4208" s="5">
        <v>0</v>
      </c>
    </row>
    <row r="4209" spans="1:40" ht="13.5" customHeight="1" x14ac:dyDescent="0.15">
      <c r="A4209" s="4" t="s">
        <v>7961</v>
      </c>
      <c r="B4209" s="4" t="s">
        <v>41</v>
      </c>
      <c r="C4209" s="4" t="s">
        <v>7938</v>
      </c>
      <c r="D4209" s="4" t="s">
        <v>49</v>
      </c>
      <c r="E4209" s="4" t="s">
        <v>96</v>
      </c>
      <c r="F4209" s="4" t="s">
        <v>44</v>
      </c>
      <c r="G4209" s="4" t="s">
        <v>7939</v>
      </c>
      <c r="H4209" s="4" t="s">
        <v>7941</v>
      </c>
      <c r="I4209" s="4" t="s">
        <v>1653</v>
      </c>
      <c r="J4209" s="5">
        <v>0</v>
      </c>
      <c r="K4209" s="5">
        <v>0</v>
      </c>
      <c r="L4209" s="5">
        <v>0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0</v>
      </c>
      <c r="V4209" s="5">
        <v>0</v>
      </c>
      <c r="W4209" s="5">
        <v>0</v>
      </c>
      <c r="X4209" s="5">
        <v>0</v>
      </c>
      <c r="Y4209" s="5">
        <v>0</v>
      </c>
      <c r="Z4209" s="5">
        <v>0</v>
      </c>
      <c r="AA4209" s="5">
        <v>0</v>
      </c>
      <c r="AB4209" s="5">
        <v>0</v>
      </c>
      <c r="AC4209" s="5">
        <v>0</v>
      </c>
      <c r="AD4209" s="5">
        <v>0</v>
      </c>
      <c r="AE4209" s="5">
        <v>0</v>
      </c>
      <c r="AF4209" s="5">
        <v>0</v>
      </c>
      <c r="AG4209" s="5">
        <v>0</v>
      </c>
      <c r="AH4209" s="5">
        <v>0</v>
      </c>
      <c r="AI4209" s="5">
        <v>0</v>
      </c>
      <c r="AJ4209" s="5">
        <v>0</v>
      </c>
      <c r="AK4209" s="5">
        <v>0</v>
      </c>
      <c r="AL4209" s="5">
        <v>0</v>
      </c>
      <c r="AM4209" s="5">
        <v>0</v>
      </c>
      <c r="AN4209" s="5">
        <v>0</v>
      </c>
    </row>
    <row r="4210" spans="1:40" ht="13.5" customHeight="1" x14ac:dyDescent="0.15">
      <c r="A4210" s="4" t="s">
        <v>7962</v>
      </c>
      <c r="B4210" s="4" t="s">
        <v>41</v>
      </c>
      <c r="C4210" s="4" t="s">
        <v>7938</v>
      </c>
      <c r="D4210" s="4" t="s">
        <v>49</v>
      </c>
      <c r="E4210" s="4" t="s">
        <v>99</v>
      </c>
      <c r="F4210" s="4" t="s">
        <v>44</v>
      </c>
      <c r="G4210" s="4" t="s">
        <v>7939</v>
      </c>
      <c r="H4210" s="4" t="s">
        <v>7941</v>
      </c>
      <c r="I4210" s="4" t="s">
        <v>7963</v>
      </c>
      <c r="J4210" s="5">
        <v>0</v>
      </c>
      <c r="K4210" s="5">
        <v>0</v>
      </c>
      <c r="L4210" s="5">
        <v>0</v>
      </c>
      <c r="M4210" s="5">
        <v>0</v>
      </c>
      <c r="N4210" s="5">
        <v>0</v>
      </c>
      <c r="O4210" s="5">
        <v>0</v>
      </c>
      <c r="P4210" s="5">
        <v>0</v>
      </c>
      <c r="Q4210" s="5">
        <v>0</v>
      </c>
      <c r="R4210" s="5">
        <v>0</v>
      </c>
      <c r="S4210" s="5">
        <v>0</v>
      </c>
      <c r="T4210" s="5">
        <v>0</v>
      </c>
      <c r="U4210" s="5">
        <v>0</v>
      </c>
      <c r="V4210" s="5">
        <v>0</v>
      </c>
      <c r="W4210" s="5">
        <v>0</v>
      </c>
      <c r="X4210" s="5">
        <v>0</v>
      </c>
      <c r="Y4210" s="5">
        <v>0</v>
      </c>
      <c r="Z4210" s="5">
        <v>0</v>
      </c>
      <c r="AA4210" s="5">
        <v>0</v>
      </c>
      <c r="AB4210" s="5">
        <v>0</v>
      </c>
      <c r="AC4210" s="5">
        <v>0</v>
      </c>
      <c r="AD4210" s="5">
        <v>0</v>
      </c>
      <c r="AE4210" s="5">
        <v>0</v>
      </c>
      <c r="AF4210" s="5">
        <v>0</v>
      </c>
      <c r="AG4210" s="5">
        <v>0</v>
      </c>
      <c r="AH4210" s="5">
        <v>0</v>
      </c>
      <c r="AI4210" s="5">
        <v>0</v>
      </c>
      <c r="AJ4210" s="5">
        <v>0</v>
      </c>
      <c r="AK4210" s="5">
        <v>0</v>
      </c>
      <c r="AL4210" s="5">
        <v>0</v>
      </c>
      <c r="AM4210" s="5">
        <v>0</v>
      </c>
      <c r="AN4210" s="5">
        <v>0</v>
      </c>
    </row>
    <row r="4211" spans="1:40" ht="13.5" customHeight="1" x14ac:dyDescent="0.15">
      <c r="A4211" s="4" t="s">
        <v>7964</v>
      </c>
      <c r="B4211" s="4" t="s">
        <v>41</v>
      </c>
      <c r="C4211" s="4" t="s">
        <v>7938</v>
      </c>
      <c r="D4211" s="4" t="s">
        <v>64</v>
      </c>
      <c r="E4211" s="4" t="s">
        <v>42</v>
      </c>
      <c r="F4211" s="4" t="s">
        <v>44</v>
      </c>
      <c r="G4211" s="4" t="s">
        <v>7939</v>
      </c>
      <c r="H4211" s="4" t="s">
        <v>7965</v>
      </c>
      <c r="I4211" s="4"/>
      <c r="J4211" s="5">
        <v>4</v>
      </c>
      <c r="K4211" s="5">
        <v>0</v>
      </c>
      <c r="L4211" s="5">
        <v>0</v>
      </c>
      <c r="M4211" s="5">
        <v>56</v>
      </c>
      <c r="N4211" s="5">
        <v>0</v>
      </c>
      <c r="O4211" s="5">
        <v>4</v>
      </c>
      <c r="P4211" s="5">
        <v>12</v>
      </c>
      <c r="Q4211" s="6">
        <v>51.47</v>
      </c>
      <c r="R4211" s="6">
        <v>51.47</v>
      </c>
      <c r="S4211" s="5">
        <v>0</v>
      </c>
      <c r="T4211" s="5">
        <v>0</v>
      </c>
      <c r="U4211" s="5">
        <v>0</v>
      </c>
      <c r="V4211" s="5">
        <v>0</v>
      </c>
      <c r="W4211" s="6">
        <v>30.95</v>
      </c>
      <c r="X4211" s="6">
        <v>15.29</v>
      </c>
      <c r="Y4211" s="5">
        <v>1</v>
      </c>
      <c r="Z4211" s="5">
        <v>46.47</v>
      </c>
      <c r="AA4211" s="6">
        <v>46.47</v>
      </c>
      <c r="AB4211" s="5">
        <v>0</v>
      </c>
      <c r="AC4211" s="5">
        <v>0</v>
      </c>
      <c r="AD4211" s="6">
        <v>36</v>
      </c>
      <c r="AE4211" s="6">
        <v>36</v>
      </c>
      <c r="AF4211" s="5">
        <v>0</v>
      </c>
      <c r="AG4211" s="5">
        <v>0</v>
      </c>
      <c r="AH4211" s="6">
        <v>2.4700000000000002</v>
      </c>
      <c r="AI4211" s="6">
        <v>2.4700000000000002</v>
      </c>
      <c r="AJ4211" s="5">
        <v>0</v>
      </c>
      <c r="AK4211" s="5">
        <v>0</v>
      </c>
      <c r="AL4211" s="6">
        <v>0.01</v>
      </c>
      <c r="AM4211" s="5">
        <v>0</v>
      </c>
      <c r="AN4211" s="5">
        <v>1</v>
      </c>
    </row>
    <row r="4212" spans="1:40" ht="13.5" customHeight="1" x14ac:dyDescent="0.15">
      <c r="A4212" s="4" t="s">
        <v>7966</v>
      </c>
      <c r="B4212" s="4" t="s">
        <v>41</v>
      </c>
      <c r="C4212" s="4" t="s">
        <v>7938</v>
      </c>
      <c r="D4212" s="4" t="s">
        <v>64</v>
      </c>
      <c r="E4212" s="4" t="s">
        <v>52</v>
      </c>
      <c r="F4212" s="4" t="s">
        <v>44</v>
      </c>
      <c r="G4212" s="4" t="s">
        <v>7939</v>
      </c>
      <c r="H4212" s="4" t="s">
        <v>7965</v>
      </c>
      <c r="I4212" s="4" t="s">
        <v>5255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  <c r="AB4212" s="5">
        <v>0</v>
      </c>
      <c r="AC4212" s="5">
        <v>0</v>
      </c>
      <c r="AD4212" s="5">
        <v>0</v>
      </c>
      <c r="AE4212" s="5">
        <v>0</v>
      </c>
      <c r="AF4212" s="5">
        <v>0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7967</v>
      </c>
      <c r="B4213" s="4" t="s">
        <v>41</v>
      </c>
      <c r="C4213" s="4" t="s">
        <v>7938</v>
      </c>
      <c r="D4213" s="4" t="s">
        <v>64</v>
      </c>
      <c r="E4213" s="4" t="s">
        <v>55</v>
      </c>
      <c r="F4213" s="4" t="s">
        <v>44</v>
      </c>
      <c r="G4213" s="4" t="s">
        <v>7939</v>
      </c>
      <c r="H4213" s="4" t="s">
        <v>7965</v>
      </c>
      <c r="I4213" s="4" t="s">
        <v>5257</v>
      </c>
      <c r="J4213" s="5">
        <v>1</v>
      </c>
      <c r="K4213" s="5">
        <v>0</v>
      </c>
      <c r="L4213" s="5">
        <v>0</v>
      </c>
      <c r="M4213" s="5">
        <v>4</v>
      </c>
      <c r="N4213" s="5">
        <v>0</v>
      </c>
      <c r="O4213" s="5">
        <v>0</v>
      </c>
      <c r="P4213" s="5">
        <v>0</v>
      </c>
      <c r="Q4213" s="6">
        <v>2.2599999999999998</v>
      </c>
      <c r="R4213" s="6">
        <v>2.2599999999999998</v>
      </c>
      <c r="S4213" s="5">
        <v>0</v>
      </c>
      <c r="T4213" s="5">
        <v>0</v>
      </c>
      <c r="U4213" s="5">
        <v>0</v>
      </c>
      <c r="V4213" s="5">
        <v>0</v>
      </c>
      <c r="W4213" s="6">
        <v>0.88</v>
      </c>
      <c r="X4213" s="6">
        <v>0.95</v>
      </c>
      <c r="Y4213" s="5">
        <v>1</v>
      </c>
      <c r="Z4213" s="6">
        <v>2.2599999999999998</v>
      </c>
      <c r="AA4213" s="6">
        <v>2.2599999999999998</v>
      </c>
      <c r="AB4213" s="5">
        <v>0</v>
      </c>
      <c r="AC4213" s="5">
        <v>0</v>
      </c>
      <c r="AD4213" s="6">
        <v>2.2599999999999998</v>
      </c>
      <c r="AE4213" s="6">
        <v>2.2599999999999998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7968</v>
      </c>
      <c r="B4214" s="4" t="s">
        <v>41</v>
      </c>
      <c r="C4214" s="4" t="s">
        <v>7938</v>
      </c>
      <c r="D4214" s="4" t="s">
        <v>64</v>
      </c>
      <c r="E4214" s="4" t="s">
        <v>58</v>
      </c>
      <c r="F4214" s="4" t="s">
        <v>44</v>
      </c>
      <c r="G4214" s="4" t="s">
        <v>7939</v>
      </c>
      <c r="H4214" s="4" t="s">
        <v>7965</v>
      </c>
      <c r="I4214" s="4" t="s">
        <v>5259</v>
      </c>
      <c r="J4214" s="5">
        <v>1</v>
      </c>
      <c r="K4214" s="5">
        <v>0</v>
      </c>
      <c r="L4214" s="5">
        <v>0</v>
      </c>
      <c r="M4214" s="5">
        <v>5</v>
      </c>
      <c r="N4214" s="5">
        <v>0</v>
      </c>
      <c r="O4214" s="5">
        <v>0</v>
      </c>
      <c r="P4214" s="5">
        <v>1</v>
      </c>
      <c r="Q4214" s="6">
        <v>2.58</v>
      </c>
      <c r="R4214" s="6">
        <v>2.58</v>
      </c>
      <c r="S4214" s="5">
        <v>0</v>
      </c>
      <c r="T4214" s="5">
        <v>0</v>
      </c>
      <c r="U4214" s="5">
        <v>0</v>
      </c>
      <c r="V4214" s="5">
        <v>0</v>
      </c>
      <c r="W4214" s="6">
        <v>1.01</v>
      </c>
      <c r="X4214" s="6">
        <v>1.08</v>
      </c>
      <c r="Y4214" s="5">
        <v>1</v>
      </c>
      <c r="Z4214" s="6">
        <v>2.58</v>
      </c>
      <c r="AA4214" s="6">
        <v>2.58</v>
      </c>
      <c r="AB4214" s="5">
        <v>0</v>
      </c>
      <c r="AC4214" s="5">
        <v>0</v>
      </c>
      <c r="AD4214" s="6">
        <v>2.58</v>
      </c>
      <c r="AE4214" s="6">
        <v>2.58</v>
      </c>
      <c r="AF4214" s="5">
        <v>0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7969</v>
      </c>
      <c r="B4215" s="4" t="s">
        <v>41</v>
      </c>
      <c r="C4215" s="4" t="s">
        <v>7938</v>
      </c>
      <c r="D4215" s="4" t="s">
        <v>64</v>
      </c>
      <c r="E4215" s="4" t="s">
        <v>61</v>
      </c>
      <c r="F4215" s="4" t="s">
        <v>44</v>
      </c>
      <c r="G4215" s="4" t="s">
        <v>7939</v>
      </c>
      <c r="H4215" s="4" t="s">
        <v>7965</v>
      </c>
      <c r="I4215" s="4" t="s">
        <v>5261</v>
      </c>
      <c r="J4215" s="5">
        <v>1</v>
      </c>
      <c r="K4215" s="5">
        <v>0</v>
      </c>
      <c r="L4215" s="5">
        <v>0</v>
      </c>
      <c r="M4215" s="5">
        <v>9</v>
      </c>
      <c r="N4215" s="5">
        <v>0</v>
      </c>
      <c r="O4215" s="5">
        <v>1</v>
      </c>
      <c r="P4215" s="5">
        <v>1</v>
      </c>
      <c r="Q4215" s="6">
        <v>5.16</v>
      </c>
      <c r="R4215" s="6">
        <v>5.16</v>
      </c>
      <c r="S4215" s="5">
        <v>0</v>
      </c>
      <c r="T4215" s="5">
        <v>0</v>
      </c>
      <c r="U4215" s="5">
        <v>0</v>
      </c>
      <c r="V4215" s="5">
        <v>0</v>
      </c>
      <c r="W4215" s="6">
        <v>2.0099999999999998</v>
      </c>
      <c r="X4215" s="6">
        <v>2.17</v>
      </c>
      <c r="Y4215" s="5">
        <v>1</v>
      </c>
      <c r="Z4215" s="6">
        <v>5.16</v>
      </c>
      <c r="AA4215" s="6">
        <v>5.16</v>
      </c>
      <c r="AB4215" s="5">
        <v>0</v>
      </c>
      <c r="AC4215" s="5">
        <v>0</v>
      </c>
      <c r="AD4215" s="6">
        <v>5.16</v>
      </c>
      <c r="AE4215" s="6">
        <v>5.16</v>
      </c>
      <c r="AF4215" s="5">
        <v>0</v>
      </c>
      <c r="AG4215" s="5">
        <v>0</v>
      </c>
      <c r="AH4215" s="5">
        <v>0</v>
      </c>
      <c r="AI4215" s="5">
        <v>0</v>
      </c>
      <c r="AJ4215" s="5">
        <v>0</v>
      </c>
      <c r="AK4215" s="5">
        <v>0</v>
      </c>
      <c r="AL4215" s="5">
        <v>0</v>
      </c>
      <c r="AM4215" s="5">
        <v>0</v>
      </c>
      <c r="AN4215" s="5">
        <v>0</v>
      </c>
    </row>
    <row r="4216" spans="1:40" ht="13.5" customHeight="1" x14ac:dyDescent="0.15">
      <c r="A4216" s="4" t="s">
        <v>7970</v>
      </c>
      <c r="B4216" s="4" t="s">
        <v>41</v>
      </c>
      <c r="C4216" s="4" t="s">
        <v>7938</v>
      </c>
      <c r="D4216" s="4" t="s">
        <v>64</v>
      </c>
      <c r="E4216" s="4" t="s">
        <v>75</v>
      </c>
      <c r="F4216" s="4" t="s">
        <v>44</v>
      </c>
      <c r="G4216" s="4" t="s">
        <v>7939</v>
      </c>
      <c r="H4216" s="4" t="s">
        <v>7965</v>
      </c>
      <c r="I4216" s="4" t="s">
        <v>5263</v>
      </c>
      <c r="J4216" s="5">
        <v>0</v>
      </c>
      <c r="K4216" s="5">
        <v>0</v>
      </c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0</v>
      </c>
      <c r="W4216" s="5">
        <v>0</v>
      </c>
      <c r="X4216" s="5">
        <v>0</v>
      </c>
      <c r="Y4216" s="5">
        <v>0</v>
      </c>
      <c r="Z4216" s="5">
        <v>0</v>
      </c>
      <c r="AA4216" s="5">
        <v>0</v>
      </c>
      <c r="AB4216" s="5">
        <v>0</v>
      </c>
      <c r="AC4216" s="5">
        <v>0</v>
      </c>
      <c r="AD4216" s="5">
        <v>0</v>
      </c>
      <c r="AE4216" s="5">
        <v>0</v>
      </c>
      <c r="AF4216" s="5">
        <v>0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v>0</v>
      </c>
      <c r="AN4216" s="5">
        <v>0</v>
      </c>
    </row>
    <row r="4217" spans="1:40" ht="13.5" customHeight="1" x14ac:dyDescent="0.15">
      <c r="A4217" s="4" t="s">
        <v>7971</v>
      </c>
      <c r="B4217" s="4" t="s">
        <v>41</v>
      </c>
      <c r="C4217" s="4" t="s">
        <v>7938</v>
      </c>
      <c r="D4217" s="4" t="s">
        <v>64</v>
      </c>
      <c r="E4217" s="4" t="s">
        <v>78</v>
      </c>
      <c r="F4217" s="4" t="s">
        <v>44</v>
      </c>
      <c r="G4217" s="4" t="s">
        <v>7939</v>
      </c>
      <c r="H4217" s="4" t="s">
        <v>7965</v>
      </c>
      <c r="I4217" s="4" t="s">
        <v>5265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0</v>
      </c>
      <c r="Y4217" s="5">
        <v>0</v>
      </c>
      <c r="Z4217" s="5">
        <v>0</v>
      </c>
      <c r="AA4217" s="5">
        <v>0</v>
      </c>
      <c r="AB4217" s="5">
        <v>0</v>
      </c>
      <c r="AC4217" s="5">
        <v>0</v>
      </c>
      <c r="AD4217" s="5">
        <v>0</v>
      </c>
      <c r="AE4217" s="5">
        <v>0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7972</v>
      </c>
      <c r="B4218" s="4" t="s">
        <v>41</v>
      </c>
      <c r="C4218" s="4" t="s">
        <v>7938</v>
      </c>
      <c r="D4218" s="4" t="s">
        <v>64</v>
      </c>
      <c r="E4218" s="4" t="s">
        <v>81</v>
      </c>
      <c r="F4218" s="4" t="s">
        <v>44</v>
      </c>
      <c r="G4218" s="4" t="s">
        <v>7939</v>
      </c>
      <c r="H4218" s="4" t="s">
        <v>7965</v>
      </c>
      <c r="I4218" s="4" t="s">
        <v>5267</v>
      </c>
      <c r="J4218" s="5">
        <v>0</v>
      </c>
      <c r="K4218" s="5">
        <v>0</v>
      </c>
      <c r="L4218" s="5">
        <v>0</v>
      </c>
      <c r="M4218" s="5">
        <v>0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  <c r="AB4218" s="5">
        <v>0</v>
      </c>
      <c r="AC4218" s="5">
        <v>0</v>
      </c>
      <c r="AD4218" s="5">
        <v>0</v>
      </c>
      <c r="AE4218" s="5">
        <v>0</v>
      </c>
      <c r="AF4218" s="5">
        <v>0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7973</v>
      </c>
      <c r="B4219" s="4" t="s">
        <v>41</v>
      </c>
      <c r="C4219" s="4" t="s">
        <v>7938</v>
      </c>
      <c r="D4219" s="4" t="s">
        <v>64</v>
      </c>
      <c r="E4219" s="4" t="s">
        <v>84</v>
      </c>
      <c r="F4219" s="4" t="s">
        <v>44</v>
      </c>
      <c r="G4219" s="4" t="s">
        <v>7939</v>
      </c>
      <c r="H4219" s="4" t="s">
        <v>7965</v>
      </c>
      <c r="I4219" s="4" t="s">
        <v>5269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  <c r="AB4219" s="5">
        <v>0</v>
      </c>
      <c r="AC4219" s="5">
        <v>0</v>
      </c>
      <c r="AD4219" s="5">
        <v>0</v>
      </c>
      <c r="AE4219" s="5">
        <v>0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7974</v>
      </c>
      <c r="B4220" s="4" t="s">
        <v>41</v>
      </c>
      <c r="C4220" s="4" t="s">
        <v>7938</v>
      </c>
      <c r="D4220" s="4" t="s">
        <v>64</v>
      </c>
      <c r="E4220" s="4" t="s">
        <v>87</v>
      </c>
      <c r="F4220" s="4" t="s">
        <v>44</v>
      </c>
      <c r="G4220" s="4" t="s">
        <v>7939</v>
      </c>
      <c r="H4220" s="4" t="s">
        <v>7965</v>
      </c>
      <c r="I4220" s="4" t="s">
        <v>5271</v>
      </c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0</v>
      </c>
      <c r="W4220" s="5">
        <v>0</v>
      </c>
      <c r="X4220" s="5">
        <v>0</v>
      </c>
      <c r="Y4220" s="5">
        <v>0</v>
      </c>
      <c r="Z4220" s="5">
        <v>0</v>
      </c>
      <c r="AA4220" s="5">
        <v>0</v>
      </c>
      <c r="AB4220" s="5">
        <v>0</v>
      </c>
      <c r="AC4220" s="5">
        <v>0</v>
      </c>
      <c r="AD4220" s="5">
        <v>0</v>
      </c>
      <c r="AE4220" s="5">
        <v>0</v>
      </c>
      <c r="AF4220" s="5">
        <v>0</v>
      </c>
      <c r="AG4220" s="5">
        <v>0</v>
      </c>
      <c r="AH4220" s="5">
        <v>0</v>
      </c>
      <c r="AI4220" s="5">
        <v>0</v>
      </c>
      <c r="AJ4220" s="5">
        <v>0</v>
      </c>
      <c r="AK4220" s="5">
        <v>0</v>
      </c>
      <c r="AL4220" s="5">
        <v>0</v>
      </c>
      <c r="AM4220" s="5">
        <v>0</v>
      </c>
      <c r="AN4220" s="5">
        <v>0</v>
      </c>
    </row>
    <row r="4221" spans="1:40" ht="13.5" customHeight="1" x14ac:dyDescent="0.15">
      <c r="A4221" s="4" t="s">
        <v>7975</v>
      </c>
      <c r="B4221" s="4" t="s">
        <v>41</v>
      </c>
      <c r="C4221" s="4" t="s">
        <v>7938</v>
      </c>
      <c r="D4221" s="4" t="s">
        <v>64</v>
      </c>
      <c r="E4221" s="4" t="s">
        <v>90</v>
      </c>
      <c r="F4221" s="4" t="s">
        <v>44</v>
      </c>
      <c r="G4221" s="4" t="s">
        <v>7939</v>
      </c>
      <c r="H4221" s="4" t="s">
        <v>7965</v>
      </c>
      <c r="I4221" s="4" t="s">
        <v>5909</v>
      </c>
      <c r="J4221" s="5">
        <v>1</v>
      </c>
      <c r="K4221" s="5">
        <v>0</v>
      </c>
      <c r="L4221" s="5">
        <v>0</v>
      </c>
      <c r="M4221" s="5">
        <v>4</v>
      </c>
      <c r="N4221" s="5">
        <v>0</v>
      </c>
      <c r="O4221" s="5">
        <v>1</v>
      </c>
      <c r="P4221" s="5">
        <v>2</v>
      </c>
      <c r="Q4221" s="6">
        <v>5.88</v>
      </c>
      <c r="R4221" s="6">
        <v>5.88</v>
      </c>
      <c r="S4221" s="5">
        <v>0</v>
      </c>
      <c r="T4221" s="5">
        <v>0</v>
      </c>
      <c r="U4221" s="5">
        <v>0</v>
      </c>
      <c r="V4221" s="5">
        <v>0</v>
      </c>
      <c r="W4221" s="6">
        <v>3.7</v>
      </c>
      <c r="X4221" s="6">
        <v>1.4</v>
      </c>
      <c r="Y4221" s="5">
        <v>1</v>
      </c>
      <c r="Z4221" s="6">
        <v>4.93</v>
      </c>
      <c r="AA4221" s="6">
        <v>4.93</v>
      </c>
      <c r="AB4221" s="5">
        <v>0</v>
      </c>
      <c r="AC4221" s="5">
        <v>0</v>
      </c>
      <c r="AD4221" s="6">
        <v>4.93</v>
      </c>
      <c r="AE4221" s="6">
        <v>4.93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7976</v>
      </c>
      <c r="B4222" s="4" t="s">
        <v>41</v>
      </c>
      <c r="C4222" s="4" t="s">
        <v>7938</v>
      </c>
      <c r="D4222" s="4" t="s">
        <v>64</v>
      </c>
      <c r="E4222" s="4" t="s">
        <v>93</v>
      </c>
      <c r="F4222" s="4" t="s">
        <v>44</v>
      </c>
      <c r="G4222" s="4" t="s">
        <v>7939</v>
      </c>
      <c r="H4222" s="4" t="s">
        <v>7965</v>
      </c>
      <c r="I4222" s="4" t="s">
        <v>5907</v>
      </c>
      <c r="J4222" s="5">
        <v>1</v>
      </c>
      <c r="K4222" s="5">
        <v>0</v>
      </c>
      <c r="L4222" s="5">
        <v>0</v>
      </c>
      <c r="M4222" s="5">
        <v>2</v>
      </c>
      <c r="N4222" s="5">
        <v>0</v>
      </c>
      <c r="O4222" s="5">
        <v>0</v>
      </c>
      <c r="P4222" s="5">
        <v>1</v>
      </c>
      <c r="Q4222" s="6">
        <v>3.74</v>
      </c>
      <c r="R4222" s="6">
        <v>3.74</v>
      </c>
      <c r="S4222" s="5">
        <v>0</v>
      </c>
      <c r="T4222" s="5">
        <v>0</v>
      </c>
      <c r="U4222" s="5">
        <v>0</v>
      </c>
      <c r="V4222" s="5">
        <v>0</v>
      </c>
      <c r="W4222" s="6">
        <v>2.35</v>
      </c>
      <c r="X4222" s="6">
        <v>0.89</v>
      </c>
      <c r="Y4222" s="5">
        <v>1</v>
      </c>
      <c r="Z4222" s="6">
        <v>3.14</v>
      </c>
      <c r="AA4222" s="6">
        <v>3.14</v>
      </c>
      <c r="AB4222" s="5">
        <v>0</v>
      </c>
      <c r="AC4222" s="5">
        <v>0</v>
      </c>
      <c r="AD4222" s="6">
        <v>3.14</v>
      </c>
      <c r="AE4222" s="6">
        <v>3.14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7977</v>
      </c>
      <c r="B4223" s="4" t="s">
        <v>41</v>
      </c>
      <c r="C4223" s="4" t="s">
        <v>7938</v>
      </c>
      <c r="D4223" s="4" t="s">
        <v>64</v>
      </c>
      <c r="E4223" s="4" t="s">
        <v>96</v>
      </c>
      <c r="F4223" s="4" t="s">
        <v>44</v>
      </c>
      <c r="G4223" s="4" t="s">
        <v>7939</v>
      </c>
      <c r="H4223" s="4" t="s">
        <v>7965</v>
      </c>
      <c r="I4223" s="4" t="s">
        <v>7978</v>
      </c>
      <c r="J4223" s="5">
        <v>1</v>
      </c>
      <c r="K4223" s="5">
        <v>0</v>
      </c>
      <c r="L4223" s="5">
        <v>0</v>
      </c>
      <c r="M4223" s="5">
        <v>3</v>
      </c>
      <c r="N4223" s="5">
        <v>0</v>
      </c>
      <c r="O4223" s="5">
        <v>0</v>
      </c>
      <c r="P4223" s="5">
        <v>1</v>
      </c>
      <c r="Q4223" s="6">
        <v>5.08</v>
      </c>
      <c r="R4223" s="6">
        <v>5.08</v>
      </c>
      <c r="S4223" s="5">
        <v>0</v>
      </c>
      <c r="T4223" s="5">
        <v>0</v>
      </c>
      <c r="U4223" s="5">
        <v>0</v>
      </c>
      <c r="V4223" s="5">
        <v>0</v>
      </c>
      <c r="W4223" s="6">
        <v>3.19</v>
      </c>
      <c r="X4223" s="6">
        <v>1.21</v>
      </c>
      <c r="Y4223" s="5">
        <v>1</v>
      </c>
      <c r="Z4223" s="6">
        <v>4.26</v>
      </c>
      <c r="AA4223" s="6">
        <v>4.26</v>
      </c>
      <c r="AB4223" s="5">
        <v>0</v>
      </c>
      <c r="AC4223" s="5">
        <v>0</v>
      </c>
      <c r="AD4223" s="6">
        <v>4.26</v>
      </c>
      <c r="AE4223" s="6">
        <v>4.26</v>
      </c>
      <c r="AF4223" s="5">
        <v>0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7979</v>
      </c>
      <c r="B4224" s="4" t="s">
        <v>41</v>
      </c>
      <c r="C4224" s="4" t="s">
        <v>7938</v>
      </c>
      <c r="D4224" s="4" t="s">
        <v>64</v>
      </c>
      <c r="E4224" s="4" t="s">
        <v>99</v>
      </c>
      <c r="F4224" s="4" t="s">
        <v>44</v>
      </c>
      <c r="G4224" s="4" t="s">
        <v>7939</v>
      </c>
      <c r="H4224" s="4" t="s">
        <v>7965</v>
      </c>
      <c r="I4224" s="4" t="s">
        <v>5896</v>
      </c>
      <c r="J4224" s="5">
        <v>0</v>
      </c>
      <c r="K4224" s="5">
        <v>0</v>
      </c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  <c r="AB4224" s="5">
        <v>0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7980</v>
      </c>
      <c r="B4225" s="4" t="s">
        <v>41</v>
      </c>
      <c r="C4225" s="4" t="s">
        <v>7938</v>
      </c>
      <c r="D4225" s="4" t="s">
        <v>64</v>
      </c>
      <c r="E4225" s="4" t="s">
        <v>102</v>
      </c>
      <c r="F4225" s="4" t="s">
        <v>44</v>
      </c>
      <c r="G4225" s="4" t="s">
        <v>7939</v>
      </c>
      <c r="H4225" s="4" t="s">
        <v>7965</v>
      </c>
      <c r="I4225" s="4" t="s">
        <v>7981</v>
      </c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0</v>
      </c>
      <c r="V4225" s="5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0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7982</v>
      </c>
      <c r="B4226" s="4" t="s">
        <v>41</v>
      </c>
      <c r="C4226" s="4" t="s">
        <v>7938</v>
      </c>
      <c r="D4226" s="4" t="s">
        <v>64</v>
      </c>
      <c r="E4226" s="4" t="s">
        <v>105</v>
      </c>
      <c r="F4226" s="4" t="s">
        <v>44</v>
      </c>
      <c r="G4226" s="4" t="s">
        <v>7939</v>
      </c>
      <c r="H4226" s="4" t="s">
        <v>7965</v>
      </c>
      <c r="I4226" s="4" t="s">
        <v>7983</v>
      </c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0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7984</v>
      </c>
      <c r="B4227" s="4" t="s">
        <v>41</v>
      </c>
      <c r="C4227" s="4" t="s">
        <v>7938</v>
      </c>
      <c r="D4227" s="4" t="s">
        <v>64</v>
      </c>
      <c r="E4227" s="4" t="s">
        <v>108</v>
      </c>
      <c r="F4227" s="4" t="s">
        <v>44</v>
      </c>
      <c r="G4227" s="4" t="s">
        <v>7939</v>
      </c>
      <c r="H4227" s="4" t="s">
        <v>7965</v>
      </c>
      <c r="I4227" s="4" t="s">
        <v>7985</v>
      </c>
      <c r="J4227" s="5">
        <v>1</v>
      </c>
      <c r="K4227" s="5">
        <v>0</v>
      </c>
      <c r="L4227" s="5">
        <v>0</v>
      </c>
      <c r="M4227" s="5">
        <v>2</v>
      </c>
      <c r="N4227" s="5">
        <v>0</v>
      </c>
      <c r="O4227" s="5">
        <v>0</v>
      </c>
      <c r="P4227" s="5">
        <v>1</v>
      </c>
      <c r="Q4227" s="6">
        <v>3.47</v>
      </c>
      <c r="R4227" s="6">
        <v>3.47</v>
      </c>
      <c r="S4227" s="5">
        <v>0</v>
      </c>
      <c r="T4227" s="5">
        <v>0</v>
      </c>
      <c r="U4227" s="5">
        <v>0</v>
      </c>
      <c r="V4227" s="5">
        <v>0</v>
      </c>
      <c r="W4227" s="6">
        <v>2.19</v>
      </c>
      <c r="X4227" s="6">
        <v>0.83</v>
      </c>
      <c r="Y4227" s="5">
        <v>1</v>
      </c>
      <c r="Z4227" s="6">
        <v>2.91</v>
      </c>
      <c r="AA4227" s="6">
        <v>2.91</v>
      </c>
      <c r="AB4227" s="5">
        <v>0</v>
      </c>
      <c r="AC4227" s="5">
        <v>0</v>
      </c>
      <c r="AD4227" s="6">
        <v>2.91</v>
      </c>
      <c r="AE4227" s="6">
        <v>2.91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7986</v>
      </c>
      <c r="B4228" s="4" t="s">
        <v>41</v>
      </c>
      <c r="C4228" s="4" t="s">
        <v>7938</v>
      </c>
      <c r="D4228" s="4" t="s">
        <v>64</v>
      </c>
      <c r="E4228" s="4" t="s">
        <v>111</v>
      </c>
      <c r="F4228" s="4" t="s">
        <v>44</v>
      </c>
      <c r="G4228" s="4" t="s">
        <v>7939</v>
      </c>
      <c r="H4228" s="4" t="s">
        <v>7965</v>
      </c>
      <c r="I4228" s="4" t="s">
        <v>7987</v>
      </c>
      <c r="J4228" s="5">
        <v>1</v>
      </c>
      <c r="K4228" s="5">
        <v>0</v>
      </c>
      <c r="L4228" s="5">
        <v>0</v>
      </c>
      <c r="M4228" s="5">
        <v>2</v>
      </c>
      <c r="N4228" s="5">
        <v>0</v>
      </c>
      <c r="O4228" s="5">
        <v>0</v>
      </c>
      <c r="P4228" s="5">
        <v>1</v>
      </c>
      <c r="Q4228" s="6">
        <v>2.94</v>
      </c>
      <c r="R4228" s="6">
        <v>2.94</v>
      </c>
      <c r="S4228" s="5">
        <v>0</v>
      </c>
      <c r="T4228" s="5">
        <v>0</v>
      </c>
      <c r="U4228" s="5">
        <v>0</v>
      </c>
      <c r="V4228" s="5">
        <v>0</v>
      </c>
      <c r="W4228" s="6">
        <v>1.85</v>
      </c>
      <c r="X4228" s="6">
        <v>0.7</v>
      </c>
      <c r="Y4228" s="5">
        <v>1</v>
      </c>
      <c r="Z4228" s="6">
        <v>2.4700000000000002</v>
      </c>
      <c r="AA4228" s="6">
        <v>2.4700000000000002</v>
      </c>
      <c r="AB4228" s="5">
        <v>0</v>
      </c>
      <c r="AC4228" s="5">
        <v>0</v>
      </c>
      <c r="AD4228" s="6">
        <v>2.4700000000000002</v>
      </c>
      <c r="AE4228" s="6">
        <v>2.4700000000000002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7988</v>
      </c>
      <c r="B4229" s="4" t="s">
        <v>41</v>
      </c>
      <c r="C4229" s="4" t="s">
        <v>7938</v>
      </c>
      <c r="D4229" s="4" t="s">
        <v>64</v>
      </c>
      <c r="E4229" s="4" t="s">
        <v>114</v>
      </c>
      <c r="F4229" s="4" t="s">
        <v>44</v>
      </c>
      <c r="G4229" s="4" t="s">
        <v>7939</v>
      </c>
      <c r="H4229" s="4" t="s">
        <v>7965</v>
      </c>
      <c r="I4229" s="4" t="s">
        <v>7989</v>
      </c>
      <c r="J4229" s="5">
        <v>1</v>
      </c>
      <c r="K4229" s="5">
        <v>0</v>
      </c>
      <c r="L4229" s="5">
        <v>0</v>
      </c>
      <c r="M4229" s="5">
        <v>3</v>
      </c>
      <c r="N4229" s="5">
        <v>0</v>
      </c>
      <c r="O4229" s="5">
        <v>0</v>
      </c>
      <c r="P4229" s="5">
        <v>1</v>
      </c>
      <c r="Q4229" s="6">
        <v>4.28</v>
      </c>
      <c r="R4229" s="6">
        <v>4.28</v>
      </c>
      <c r="S4229" s="5">
        <v>0</v>
      </c>
      <c r="T4229" s="5">
        <v>0</v>
      </c>
      <c r="U4229" s="5">
        <v>0</v>
      </c>
      <c r="V4229" s="5">
        <v>0</v>
      </c>
      <c r="W4229" s="6">
        <v>2.69</v>
      </c>
      <c r="X4229" s="6">
        <v>1.02</v>
      </c>
      <c r="Y4229" s="5">
        <v>1</v>
      </c>
      <c r="Z4229" s="6">
        <v>3.59</v>
      </c>
      <c r="AA4229" s="6">
        <v>3.59</v>
      </c>
      <c r="AB4229" s="5">
        <v>0</v>
      </c>
      <c r="AC4229" s="5">
        <v>0</v>
      </c>
      <c r="AD4229" s="6">
        <v>3.59</v>
      </c>
      <c r="AE4229" s="6">
        <v>3.59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7990</v>
      </c>
      <c r="B4230" s="4" t="s">
        <v>41</v>
      </c>
      <c r="C4230" s="4" t="s">
        <v>7938</v>
      </c>
      <c r="D4230" s="4" t="s">
        <v>64</v>
      </c>
      <c r="E4230" s="4" t="s">
        <v>117</v>
      </c>
      <c r="F4230" s="4" t="s">
        <v>44</v>
      </c>
      <c r="G4230" s="4" t="s">
        <v>7939</v>
      </c>
      <c r="H4230" s="4" t="s">
        <v>7965</v>
      </c>
      <c r="I4230" s="4" t="s">
        <v>7991</v>
      </c>
      <c r="J4230" s="5">
        <v>1</v>
      </c>
      <c r="K4230" s="5">
        <v>0</v>
      </c>
      <c r="L4230" s="5">
        <v>0</v>
      </c>
      <c r="M4230" s="5">
        <v>2</v>
      </c>
      <c r="N4230" s="5">
        <v>0</v>
      </c>
      <c r="O4230" s="5">
        <v>0</v>
      </c>
      <c r="P4230" s="5">
        <v>1</v>
      </c>
      <c r="Q4230" s="6">
        <v>2.67</v>
      </c>
      <c r="R4230" s="6">
        <v>2.67</v>
      </c>
      <c r="S4230" s="5">
        <v>0</v>
      </c>
      <c r="T4230" s="5">
        <v>0</v>
      </c>
      <c r="U4230" s="5">
        <v>0</v>
      </c>
      <c r="V4230" s="5">
        <v>0</v>
      </c>
      <c r="W4230" s="6">
        <v>1.68</v>
      </c>
      <c r="X4230" s="6">
        <v>0.64</v>
      </c>
      <c r="Y4230" s="5">
        <v>1</v>
      </c>
      <c r="Z4230" s="6">
        <v>2.2400000000000002</v>
      </c>
      <c r="AA4230" s="6">
        <v>2.2400000000000002</v>
      </c>
      <c r="AB4230" s="5">
        <v>0</v>
      </c>
      <c r="AC4230" s="5">
        <v>0</v>
      </c>
      <c r="AD4230" s="6">
        <v>2.2400000000000002</v>
      </c>
      <c r="AE4230" s="6">
        <v>2.2400000000000002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7992</v>
      </c>
      <c r="B4231" s="4" t="s">
        <v>41</v>
      </c>
      <c r="C4231" s="4" t="s">
        <v>7938</v>
      </c>
      <c r="D4231" s="4" t="s">
        <v>64</v>
      </c>
      <c r="E4231" s="4" t="s">
        <v>120</v>
      </c>
      <c r="F4231" s="4" t="s">
        <v>44</v>
      </c>
      <c r="G4231" s="4" t="s">
        <v>7939</v>
      </c>
      <c r="H4231" s="4" t="s">
        <v>7965</v>
      </c>
      <c r="I4231" s="4" t="s">
        <v>7993</v>
      </c>
      <c r="J4231" s="5">
        <v>2</v>
      </c>
      <c r="K4231" s="5">
        <v>0</v>
      </c>
      <c r="L4231" s="5">
        <v>0</v>
      </c>
      <c r="M4231" s="5">
        <v>19</v>
      </c>
      <c r="N4231" s="5">
        <v>0</v>
      </c>
      <c r="O4231" s="5">
        <v>0</v>
      </c>
      <c r="P4231" s="5">
        <v>1</v>
      </c>
      <c r="Q4231" s="5">
        <v>10.47</v>
      </c>
      <c r="R4231" s="6">
        <v>10.47</v>
      </c>
      <c r="S4231" s="5">
        <v>0</v>
      </c>
      <c r="T4231" s="5">
        <v>0</v>
      </c>
      <c r="U4231" s="5">
        <v>0</v>
      </c>
      <c r="V4231" s="5">
        <v>0</v>
      </c>
      <c r="W4231" s="6">
        <v>7.55</v>
      </c>
      <c r="X4231" s="6">
        <v>3.69</v>
      </c>
      <c r="Y4231" s="5">
        <v>1</v>
      </c>
      <c r="Z4231" s="6">
        <v>10.47</v>
      </c>
      <c r="AA4231" s="6">
        <v>10.47</v>
      </c>
      <c r="AB4231" s="5">
        <v>0</v>
      </c>
      <c r="AC4231" s="5">
        <v>0</v>
      </c>
      <c r="AD4231" s="5">
        <v>0</v>
      </c>
      <c r="AE4231" s="5">
        <v>0</v>
      </c>
      <c r="AF4231" s="5">
        <v>0</v>
      </c>
      <c r="AG4231" s="5">
        <v>0</v>
      </c>
      <c r="AH4231" s="6">
        <v>2.4700000000000002</v>
      </c>
      <c r="AI4231" s="6">
        <v>2.4700000000000002</v>
      </c>
      <c r="AJ4231" s="5">
        <v>0</v>
      </c>
      <c r="AK4231" s="5">
        <v>0</v>
      </c>
      <c r="AL4231" s="6">
        <v>0.01</v>
      </c>
      <c r="AM4231" s="5">
        <v>0</v>
      </c>
      <c r="AN4231" s="5">
        <v>1</v>
      </c>
    </row>
    <row r="4232" spans="1:40" ht="13.5" customHeight="1" x14ac:dyDescent="0.15">
      <c r="A4232" s="4" t="s">
        <v>7994</v>
      </c>
      <c r="B4232" s="4" t="s">
        <v>41</v>
      </c>
      <c r="C4232" s="4" t="s">
        <v>7938</v>
      </c>
      <c r="D4232" s="4" t="s">
        <v>64</v>
      </c>
      <c r="E4232" s="4" t="s">
        <v>123</v>
      </c>
      <c r="F4232" s="4" t="s">
        <v>44</v>
      </c>
      <c r="G4232" s="4" t="s">
        <v>7939</v>
      </c>
      <c r="H4232" s="4" t="s">
        <v>7965</v>
      </c>
      <c r="I4232" s="4" t="s">
        <v>7995</v>
      </c>
      <c r="J4232" s="5">
        <v>0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5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0</v>
      </c>
      <c r="AB4232" s="5">
        <v>0</v>
      </c>
      <c r="AC4232" s="5">
        <v>0</v>
      </c>
      <c r="AD4232" s="5">
        <v>0</v>
      </c>
      <c r="AE4232" s="5">
        <v>0</v>
      </c>
      <c r="AF4232" s="5">
        <v>0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7996</v>
      </c>
      <c r="B4233" s="4" t="s">
        <v>41</v>
      </c>
      <c r="C4233" s="4" t="s">
        <v>7938</v>
      </c>
      <c r="D4233" s="4" t="s">
        <v>64</v>
      </c>
      <c r="E4233" s="4" t="s">
        <v>126</v>
      </c>
      <c r="F4233" s="4" t="s">
        <v>44</v>
      </c>
      <c r="G4233" s="4" t="s">
        <v>7939</v>
      </c>
      <c r="H4233" s="4" t="s">
        <v>7965</v>
      </c>
      <c r="I4233" s="4" t="s">
        <v>7997</v>
      </c>
      <c r="J4233" s="5">
        <v>1</v>
      </c>
      <c r="K4233" s="5">
        <v>0</v>
      </c>
      <c r="L4233" s="5">
        <v>0</v>
      </c>
      <c r="M4233" s="5">
        <v>2</v>
      </c>
      <c r="N4233" s="5">
        <v>0</v>
      </c>
      <c r="O4233" s="5">
        <v>0</v>
      </c>
      <c r="P4233" s="5">
        <v>1</v>
      </c>
      <c r="Q4233" s="6">
        <v>2.94</v>
      </c>
      <c r="R4233" s="6">
        <v>2.94</v>
      </c>
      <c r="S4233" s="5">
        <v>0</v>
      </c>
      <c r="T4233" s="5">
        <v>0</v>
      </c>
      <c r="U4233" s="5">
        <v>0</v>
      </c>
      <c r="V4233" s="5">
        <v>0</v>
      </c>
      <c r="W4233" s="6">
        <v>1.85</v>
      </c>
      <c r="X4233" s="6">
        <v>0.7</v>
      </c>
      <c r="Y4233" s="5">
        <v>1</v>
      </c>
      <c r="Z4233" s="6">
        <v>2.4700000000000002</v>
      </c>
      <c r="AA4233" s="6">
        <v>2.4700000000000002</v>
      </c>
      <c r="AB4233" s="5">
        <v>0</v>
      </c>
      <c r="AC4233" s="5">
        <v>0</v>
      </c>
      <c r="AD4233" s="6">
        <v>2.4700000000000002</v>
      </c>
      <c r="AE4233" s="6">
        <v>2.4700000000000002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7998</v>
      </c>
      <c r="B4234" s="4" t="s">
        <v>41</v>
      </c>
      <c r="C4234" s="4" t="s">
        <v>7999</v>
      </c>
      <c r="D4234" s="4" t="s">
        <v>43</v>
      </c>
      <c r="E4234" s="4" t="s">
        <v>42</v>
      </c>
      <c r="F4234" s="4" t="s">
        <v>44</v>
      </c>
      <c r="G4234" s="4" t="s">
        <v>8000</v>
      </c>
      <c r="H4234" s="4"/>
      <c r="I4234" s="4"/>
      <c r="J4234" s="5">
        <v>14</v>
      </c>
      <c r="K4234" s="5">
        <v>0</v>
      </c>
      <c r="L4234" s="5">
        <v>1</v>
      </c>
      <c r="M4234" s="5">
        <v>604</v>
      </c>
      <c r="N4234" s="5">
        <v>0</v>
      </c>
      <c r="O4234" s="5">
        <v>4</v>
      </c>
      <c r="P4234" s="5">
        <v>5</v>
      </c>
      <c r="Q4234" s="5">
        <v>170.95</v>
      </c>
      <c r="R4234" s="6">
        <v>155.72</v>
      </c>
      <c r="S4234" s="6">
        <v>15.23</v>
      </c>
      <c r="T4234" s="5">
        <v>0</v>
      </c>
      <c r="U4234" s="5">
        <v>0</v>
      </c>
      <c r="V4234" s="5">
        <v>0</v>
      </c>
      <c r="W4234" s="6">
        <v>64.58</v>
      </c>
      <c r="X4234" s="6">
        <v>32.200000000000003</v>
      </c>
      <c r="Y4234" s="5">
        <v>1</v>
      </c>
      <c r="Z4234" s="5">
        <v>170.23</v>
      </c>
      <c r="AA4234" s="6">
        <v>155</v>
      </c>
      <c r="AB4234" s="6">
        <v>15.23</v>
      </c>
      <c r="AC4234" s="5">
        <v>0</v>
      </c>
      <c r="AD4234" s="6">
        <v>71.05</v>
      </c>
      <c r="AE4234" s="6">
        <v>66.53</v>
      </c>
      <c r="AF4234" s="6">
        <v>4.51</v>
      </c>
      <c r="AG4234" s="5">
        <v>0</v>
      </c>
      <c r="AH4234" s="6">
        <v>158.81</v>
      </c>
      <c r="AI4234" s="6">
        <v>143.62</v>
      </c>
      <c r="AJ4234" s="6">
        <v>15.19</v>
      </c>
      <c r="AK4234" s="5">
        <v>0</v>
      </c>
      <c r="AL4234" s="6">
        <v>35.97</v>
      </c>
      <c r="AM4234" s="6">
        <v>9.5</v>
      </c>
      <c r="AN4234" s="5">
        <v>1</v>
      </c>
    </row>
    <row r="4235" spans="1:40" ht="13.5" customHeight="1" x14ac:dyDescent="0.15">
      <c r="A4235" s="4" t="s">
        <v>8001</v>
      </c>
      <c r="B4235" s="4" t="s">
        <v>41</v>
      </c>
      <c r="C4235" s="4" t="s">
        <v>7999</v>
      </c>
      <c r="D4235" s="4" t="s">
        <v>49</v>
      </c>
      <c r="E4235" s="4" t="s">
        <v>42</v>
      </c>
      <c r="F4235" s="4" t="s">
        <v>44</v>
      </c>
      <c r="G4235" s="4" t="s">
        <v>8000</v>
      </c>
      <c r="H4235" s="4" t="s">
        <v>8000</v>
      </c>
      <c r="I4235" s="4"/>
      <c r="J4235" s="5">
        <v>3</v>
      </c>
      <c r="K4235" s="5">
        <v>0</v>
      </c>
      <c r="L4235" s="5">
        <v>0</v>
      </c>
      <c r="M4235" s="5">
        <v>117</v>
      </c>
      <c r="N4235" s="5">
        <v>0</v>
      </c>
      <c r="O4235" s="5">
        <v>0</v>
      </c>
      <c r="P4235" s="5">
        <v>1</v>
      </c>
      <c r="Q4235" s="6">
        <v>36.58</v>
      </c>
      <c r="R4235" s="6">
        <v>32.31</v>
      </c>
      <c r="S4235" s="6">
        <v>4.2699999999999996</v>
      </c>
      <c r="T4235" s="5">
        <v>0</v>
      </c>
      <c r="U4235" s="5">
        <v>0</v>
      </c>
      <c r="V4235" s="5">
        <v>0</v>
      </c>
      <c r="W4235" s="6">
        <v>12.5</v>
      </c>
      <c r="X4235" s="6">
        <v>11.1</v>
      </c>
      <c r="Y4235" s="5">
        <v>1</v>
      </c>
      <c r="Z4235" s="6">
        <v>36.58</v>
      </c>
      <c r="AA4235" s="6">
        <v>32.31</v>
      </c>
      <c r="AB4235" s="6">
        <v>4.2699999999999996</v>
      </c>
      <c r="AC4235" s="5">
        <v>0</v>
      </c>
      <c r="AD4235" s="6">
        <v>17.61</v>
      </c>
      <c r="AE4235" s="6">
        <v>15.17</v>
      </c>
      <c r="AF4235" s="6">
        <v>2.44</v>
      </c>
      <c r="AG4235" s="5">
        <v>0</v>
      </c>
      <c r="AH4235" s="6">
        <v>36.58</v>
      </c>
      <c r="AI4235" s="6">
        <v>32.31</v>
      </c>
      <c r="AJ4235" s="6">
        <v>4.2699999999999996</v>
      </c>
      <c r="AK4235" s="5">
        <v>0</v>
      </c>
      <c r="AL4235" s="6">
        <v>2</v>
      </c>
      <c r="AM4235" s="5">
        <v>0</v>
      </c>
      <c r="AN4235" s="5">
        <v>0</v>
      </c>
    </row>
    <row r="4236" spans="1:40" ht="13.5" customHeight="1" x14ac:dyDescent="0.15">
      <c r="A4236" s="4" t="s">
        <v>8002</v>
      </c>
      <c r="B4236" s="4" t="s">
        <v>41</v>
      </c>
      <c r="C4236" s="4" t="s">
        <v>7999</v>
      </c>
      <c r="D4236" s="4" t="s">
        <v>49</v>
      </c>
      <c r="E4236" s="4" t="s">
        <v>52</v>
      </c>
      <c r="F4236" s="4" t="s">
        <v>44</v>
      </c>
      <c r="G4236" s="4" t="s">
        <v>8000</v>
      </c>
      <c r="H4236" s="4" t="s">
        <v>8000</v>
      </c>
      <c r="I4236" s="4" t="s">
        <v>8003</v>
      </c>
      <c r="J4236" s="5">
        <v>1</v>
      </c>
      <c r="K4236" s="5">
        <v>0</v>
      </c>
      <c r="L4236" s="5">
        <v>0</v>
      </c>
      <c r="M4236" s="5">
        <v>37</v>
      </c>
      <c r="N4236" s="5">
        <v>0</v>
      </c>
      <c r="O4236" s="5">
        <v>0</v>
      </c>
      <c r="P4236" s="5">
        <v>1</v>
      </c>
      <c r="Q4236" s="6">
        <v>17.61</v>
      </c>
      <c r="R4236" s="6">
        <v>15.17</v>
      </c>
      <c r="S4236" s="6">
        <v>2.44</v>
      </c>
      <c r="T4236" s="5">
        <v>0</v>
      </c>
      <c r="U4236" s="5">
        <v>0</v>
      </c>
      <c r="V4236" s="5">
        <v>0</v>
      </c>
      <c r="W4236" s="6">
        <v>5.9</v>
      </c>
      <c r="X4236" s="6">
        <v>8.1</v>
      </c>
      <c r="Y4236" s="5">
        <v>0</v>
      </c>
      <c r="Z4236" s="6">
        <v>17.61</v>
      </c>
      <c r="AA4236" s="6">
        <v>15.17</v>
      </c>
      <c r="AB4236" s="6">
        <v>2.44</v>
      </c>
      <c r="AC4236" s="5">
        <v>0</v>
      </c>
      <c r="AD4236" s="6">
        <v>17.61</v>
      </c>
      <c r="AE4236" s="6">
        <v>15.17</v>
      </c>
      <c r="AF4236" s="6">
        <v>2.44</v>
      </c>
      <c r="AG4236" s="5">
        <v>0</v>
      </c>
      <c r="AH4236" s="6">
        <v>17.61</v>
      </c>
      <c r="AI4236" s="6">
        <v>15.17</v>
      </c>
      <c r="AJ4236" s="6">
        <v>2.44</v>
      </c>
      <c r="AK4236" s="5">
        <v>0</v>
      </c>
      <c r="AL4236" s="6">
        <v>0.3</v>
      </c>
      <c r="AM4236" s="5">
        <v>0</v>
      </c>
      <c r="AN4236" s="5">
        <v>0</v>
      </c>
    </row>
    <row r="4237" spans="1:40" ht="13.5" customHeight="1" x14ac:dyDescent="0.15">
      <c r="A4237" s="4" t="s">
        <v>8004</v>
      </c>
      <c r="B4237" s="4" t="s">
        <v>41</v>
      </c>
      <c r="C4237" s="4" t="s">
        <v>7999</v>
      </c>
      <c r="D4237" s="4" t="s">
        <v>49</v>
      </c>
      <c r="E4237" s="4" t="s">
        <v>55</v>
      </c>
      <c r="F4237" s="4" t="s">
        <v>44</v>
      </c>
      <c r="G4237" s="4" t="s">
        <v>8000</v>
      </c>
      <c r="H4237" s="4" t="s">
        <v>8000</v>
      </c>
      <c r="I4237" s="4" t="s">
        <v>8005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  <c r="AA4237" s="5">
        <v>0</v>
      </c>
      <c r="AB4237" s="5">
        <v>0</v>
      </c>
      <c r="AC4237" s="5">
        <v>0</v>
      </c>
      <c r="AD4237" s="5">
        <v>0</v>
      </c>
      <c r="AE4237" s="5">
        <v>0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8006</v>
      </c>
      <c r="B4238" s="4" t="s">
        <v>41</v>
      </c>
      <c r="C4238" s="4" t="s">
        <v>7999</v>
      </c>
      <c r="D4238" s="4" t="s">
        <v>49</v>
      </c>
      <c r="E4238" s="4" t="s">
        <v>58</v>
      </c>
      <c r="F4238" s="4" t="s">
        <v>44</v>
      </c>
      <c r="G4238" s="4" t="s">
        <v>8000</v>
      </c>
      <c r="H4238" s="4" t="s">
        <v>8000</v>
      </c>
      <c r="I4238" s="4" t="s">
        <v>8007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0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8008</v>
      </c>
      <c r="B4239" s="4" t="s">
        <v>41</v>
      </c>
      <c r="C4239" s="4" t="s">
        <v>7999</v>
      </c>
      <c r="D4239" s="4" t="s">
        <v>49</v>
      </c>
      <c r="E4239" s="4" t="s">
        <v>61</v>
      </c>
      <c r="F4239" s="4" t="s">
        <v>44</v>
      </c>
      <c r="G4239" s="4" t="s">
        <v>8000</v>
      </c>
      <c r="H4239" s="4" t="s">
        <v>8000</v>
      </c>
      <c r="I4239" s="4" t="s">
        <v>8009</v>
      </c>
      <c r="J4239" s="5">
        <v>1</v>
      </c>
      <c r="K4239" s="5">
        <v>0</v>
      </c>
      <c r="L4239" s="5">
        <v>0</v>
      </c>
      <c r="M4239" s="5">
        <v>48</v>
      </c>
      <c r="N4239" s="5">
        <v>0</v>
      </c>
      <c r="O4239" s="5">
        <v>0</v>
      </c>
      <c r="P4239" s="5">
        <v>0</v>
      </c>
      <c r="Q4239" s="6">
        <v>13.46</v>
      </c>
      <c r="R4239" s="6">
        <v>12.09</v>
      </c>
      <c r="S4239" s="6">
        <v>1.37</v>
      </c>
      <c r="T4239" s="5">
        <v>0</v>
      </c>
      <c r="U4239" s="5">
        <v>0</v>
      </c>
      <c r="V4239" s="5">
        <v>0</v>
      </c>
      <c r="W4239" s="6">
        <v>4.5999999999999996</v>
      </c>
      <c r="X4239" s="6">
        <v>2</v>
      </c>
      <c r="Y4239" s="5">
        <v>0</v>
      </c>
      <c r="Z4239" s="6">
        <v>13.46</v>
      </c>
      <c r="AA4239" s="6">
        <v>12.09</v>
      </c>
      <c r="AB4239" s="6">
        <v>1.37</v>
      </c>
      <c r="AC4239" s="5">
        <v>0</v>
      </c>
      <c r="AD4239" s="5">
        <v>0</v>
      </c>
      <c r="AE4239" s="5">
        <v>0</v>
      </c>
      <c r="AF4239" s="5">
        <v>0</v>
      </c>
      <c r="AG4239" s="5">
        <v>0</v>
      </c>
      <c r="AH4239" s="6">
        <v>13.46</v>
      </c>
      <c r="AI4239" s="6">
        <v>12.09</v>
      </c>
      <c r="AJ4239" s="6">
        <v>1.37</v>
      </c>
      <c r="AK4239" s="5">
        <v>0</v>
      </c>
      <c r="AL4239" s="6">
        <v>1.5</v>
      </c>
      <c r="AM4239" s="5">
        <v>0</v>
      </c>
      <c r="AN4239" s="5">
        <v>0</v>
      </c>
    </row>
    <row r="4240" spans="1:40" ht="13.5" customHeight="1" x14ac:dyDescent="0.15">
      <c r="A4240" s="4" t="s">
        <v>8010</v>
      </c>
      <c r="B4240" s="4" t="s">
        <v>41</v>
      </c>
      <c r="C4240" s="4" t="s">
        <v>7999</v>
      </c>
      <c r="D4240" s="4" t="s">
        <v>49</v>
      </c>
      <c r="E4240" s="4" t="s">
        <v>75</v>
      </c>
      <c r="F4240" s="4" t="s">
        <v>44</v>
      </c>
      <c r="G4240" s="4" t="s">
        <v>8000</v>
      </c>
      <c r="H4240" s="4" t="s">
        <v>8000</v>
      </c>
      <c r="I4240" s="4" t="s">
        <v>8011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0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8012</v>
      </c>
      <c r="B4241" s="4" t="s">
        <v>41</v>
      </c>
      <c r="C4241" s="4" t="s">
        <v>7999</v>
      </c>
      <c r="D4241" s="4" t="s">
        <v>49</v>
      </c>
      <c r="E4241" s="4" t="s">
        <v>78</v>
      </c>
      <c r="F4241" s="4" t="s">
        <v>44</v>
      </c>
      <c r="G4241" s="4" t="s">
        <v>8000</v>
      </c>
      <c r="H4241" s="4" t="s">
        <v>8000</v>
      </c>
      <c r="I4241" s="4" t="s">
        <v>8013</v>
      </c>
      <c r="J4241" s="5">
        <v>0</v>
      </c>
      <c r="K4241" s="5">
        <v>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5">
        <v>0</v>
      </c>
      <c r="R4241" s="5">
        <v>0</v>
      </c>
      <c r="S4241" s="5">
        <v>0</v>
      </c>
      <c r="T4241" s="5">
        <v>0</v>
      </c>
      <c r="U4241" s="5">
        <v>0</v>
      </c>
      <c r="V4241" s="5">
        <v>0</v>
      </c>
      <c r="W4241" s="5">
        <v>0</v>
      </c>
      <c r="X4241" s="5">
        <v>0</v>
      </c>
      <c r="Y4241" s="5">
        <v>0</v>
      </c>
      <c r="Z4241" s="5">
        <v>0</v>
      </c>
      <c r="AA4241" s="5">
        <v>0</v>
      </c>
      <c r="AB4241" s="5">
        <v>0</v>
      </c>
      <c r="AC4241" s="5">
        <v>0</v>
      </c>
      <c r="AD4241" s="5">
        <v>0</v>
      </c>
      <c r="AE4241" s="5">
        <v>0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8014</v>
      </c>
      <c r="B4242" s="4" t="s">
        <v>41</v>
      </c>
      <c r="C4242" s="4" t="s">
        <v>7999</v>
      </c>
      <c r="D4242" s="4" t="s">
        <v>49</v>
      </c>
      <c r="E4242" s="4" t="s">
        <v>81</v>
      </c>
      <c r="F4242" s="4" t="s">
        <v>44</v>
      </c>
      <c r="G4242" s="4" t="s">
        <v>8000</v>
      </c>
      <c r="H4242" s="4" t="s">
        <v>8000</v>
      </c>
      <c r="I4242" s="4" t="s">
        <v>8015</v>
      </c>
      <c r="J4242" s="5">
        <v>0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0</v>
      </c>
      <c r="Q4242" s="5">
        <v>0</v>
      </c>
      <c r="R4242" s="5">
        <v>0</v>
      </c>
      <c r="S4242" s="5">
        <v>0</v>
      </c>
      <c r="T4242" s="5">
        <v>0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0</v>
      </c>
      <c r="AA4242" s="5">
        <v>0</v>
      </c>
      <c r="AB4242" s="5">
        <v>0</v>
      </c>
      <c r="AC4242" s="5">
        <v>0</v>
      </c>
      <c r="AD4242" s="5">
        <v>0</v>
      </c>
      <c r="AE4242" s="5">
        <v>0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8016</v>
      </c>
      <c r="B4243" s="4" t="s">
        <v>41</v>
      </c>
      <c r="C4243" s="4" t="s">
        <v>7999</v>
      </c>
      <c r="D4243" s="4" t="s">
        <v>49</v>
      </c>
      <c r="E4243" s="4" t="s">
        <v>84</v>
      </c>
      <c r="F4243" s="4" t="s">
        <v>44</v>
      </c>
      <c r="G4243" s="4" t="s">
        <v>8000</v>
      </c>
      <c r="H4243" s="4" t="s">
        <v>8000</v>
      </c>
      <c r="I4243" s="4" t="s">
        <v>8017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0</v>
      </c>
      <c r="AA4243" s="5">
        <v>0</v>
      </c>
      <c r="AB4243" s="5">
        <v>0</v>
      </c>
      <c r="AC4243" s="5">
        <v>0</v>
      </c>
      <c r="AD4243" s="5">
        <v>0</v>
      </c>
      <c r="AE4243" s="5">
        <v>0</v>
      </c>
      <c r="AF4243" s="5">
        <v>0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8018</v>
      </c>
      <c r="B4244" s="4" t="s">
        <v>41</v>
      </c>
      <c r="C4244" s="4" t="s">
        <v>7999</v>
      </c>
      <c r="D4244" s="4" t="s">
        <v>49</v>
      </c>
      <c r="E4244" s="4" t="s">
        <v>87</v>
      </c>
      <c r="F4244" s="4" t="s">
        <v>44</v>
      </c>
      <c r="G4244" s="4" t="s">
        <v>8000</v>
      </c>
      <c r="H4244" s="4" t="s">
        <v>8000</v>
      </c>
      <c r="I4244" s="4" t="s">
        <v>2547</v>
      </c>
      <c r="J4244" s="5">
        <v>0</v>
      </c>
      <c r="K4244" s="5">
        <v>0</v>
      </c>
      <c r="L4244" s="5">
        <v>0</v>
      </c>
      <c r="M4244" s="5">
        <v>0</v>
      </c>
      <c r="N4244" s="5">
        <v>0</v>
      </c>
      <c r="O4244" s="5">
        <v>0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  <c r="AB4244" s="5">
        <v>0</v>
      </c>
      <c r="AC4244" s="5">
        <v>0</v>
      </c>
      <c r="AD4244" s="5">
        <v>0</v>
      </c>
      <c r="AE4244" s="5">
        <v>0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8019</v>
      </c>
      <c r="B4245" s="4" t="s">
        <v>41</v>
      </c>
      <c r="C4245" s="4" t="s">
        <v>7999</v>
      </c>
      <c r="D4245" s="4" t="s">
        <v>49</v>
      </c>
      <c r="E4245" s="4" t="s">
        <v>90</v>
      </c>
      <c r="F4245" s="4" t="s">
        <v>44</v>
      </c>
      <c r="G4245" s="4" t="s">
        <v>8000</v>
      </c>
      <c r="H4245" s="4" t="s">
        <v>8000</v>
      </c>
      <c r="I4245" s="4" t="s">
        <v>8020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  <c r="AA4245" s="5">
        <v>0</v>
      </c>
      <c r="AB4245" s="5">
        <v>0</v>
      </c>
      <c r="AC4245" s="5">
        <v>0</v>
      </c>
      <c r="AD4245" s="5">
        <v>0</v>
      </c>
      <c r="AE4245" s="5">
        <v>0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8021</v>
      </c>
      <c r="B4246" s="4" t="s">
        <v>41</v>
      </c>
      <c r="C4246" s="4" t="s">
        <v>7999</v>
      </c>
      <c r="D4246" s="4" t="s">
        <v>49</v>
      </c>
      <c r="E4246" s="4" t="s">
        <v>93</v>
      </c>
      <c r="F4246" s="4" t="s">
        <v>44</v>
      </c>
      <c r="G4246" s="4" t="s">
        <v>8000</v>
      </c>
      <c r="H4246" s="4" t="s">
        <v>8000</v>
      </c>
      <c r="I4246" s="4" t="s">
        <v>8022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0</v>
      </c>
      <c r="W4246" s="5">
        <v>0</v>
      </c>
      <c r="X4246" s="5">
        <v>0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0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8023</v>
      </c>
      <c r="B4247" s="4" t="s">
        <v>41</v>
      </c>
      <c r="C4247" s="4" t="s">
        <v>7999</v>
      </c>
      <c r="D4247" s="4" t="s">
        <v>49</v>
      </c>
      <c r="E4247" s="4" t="s">
        <v>96</v>
      </c>
      <c r="F4247" s="4" t="s">
        <v>44</v>
      </c>
      <c r="G4247" s="4" t="s">
        <v>8000</v>
      </c>
      <c r="H4247" s="4" t="s">
        <v>8000</v>
      </c>
      <c r="I4247" s="4" t="s">
        <v>8024</v>
      </c>
      <c r="J4247" s="5">
        <v>0</v>
      </c>
      <c r="K4247" s="5">
        <v>0</v>
      </c>
      <c r="L4247" s="5">
        <v>0</v>
      </c>
      <c r="M4247" s="5">
        <v>0</v>
      </c>
      <c r="N4247" s="5">
        <v>0</v>
      </c>
      <c r="O4247" s="5">
        <v>0</v>
      </c>
      <c r="P4247" s="5">
        <v>0</v>
      </c>
      <c r="Q4247" s="5">
        <v>0</v>
      </c>
      <c r="R4247" s="5">
        <v>0</v>
      </c>
      <c r="S4247" s="5">
        <v>0</v>
      </c>
      <c r="T4247" s="5">
        <v>0</v>
      </c>
      <c r="U4247" s="5">
        <v>0</v>
      </c>
      <c r="V4247" s="5">
        <v>0</v>
      </c>
      <c r="W4247" s="5">
        <v>0</v>
      </c>
      <c r="X4247" s="5">
        <v>0</v>
      </c>
      <c r="Y4247" s="5">
        <v>0</v>
      </c>
      <c r="Z4247" s="5">
        <v>0</v>
      </c>
      <c r="AA4247" s="5">
        <v>0</v>
      </c>
      <c r="AB4247" s="5">
        <v>0</v>
      </c>
      <c r="AC4247" s="5">
        <v>0</v>
      </c>
      <c r="AD4247" s="5">
        <v>0</v>
      </c>
      <c r="AE4247" s="5">
        <v>0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8025</v>
      </c>
      <c r="B4248" s="4" t="s">
        <v>41</v>
      </c>
      <c r="C4248" s="4" t="s">
        <v>7999</v>
      </c>
      <c r="D4248" s="4" t="s">
        <v>49</v>
      </c>
      <c r="E4248" s="4" t="s">
        <v>99</v>
      </c>
      <c r="F4248" s="4" t="s">
        <v>44</v>
      </c>
      <c r="G4248" s="4" t="s">
        <v>8000</v>
      </c>
      <c r="H4248" s="4" t="s">
        <v>8000</v>
      </c>
      <c r="I4248" s="4" t="s">
        <v>8026</v>
      </c>
      <c r="J4248" s="5">
        <v>0</v>
      </c>
      <c r="K4248" s="5">
        <v>0</v>
      </c>
      <c r="L4248" s="5">
        <v>0</v>
      </c>
      <c r="M4248" s="5">
        <v>0</v>
      </c>
      <c r="N4248" s="5">
        <v>0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0</v>
      </c>
      <c r="U4248" s="5">
        <v>0</v>
      </c>
      <c r="V4248" s="5">
        <v>0</v>
      </c>
      <c r="W4248" s="5">
        <v>0</v>
      </c>
      <c r="X4248" s="5">
        <v>0</v>
      </c>
      <c r="Y4248" s="5">
        <v>0</v>
      </c>
      <c r="Z4248" s="5">
        <v>0</v>
      </c>
      <c r="AA4248" s="5">
        <v>0</v>
      </c>
      <c r="AB4248" s="5">
        <v>0</v>
      </c>
      <c r="AC4248" s="5">
        <v>0</v>
      </c>
      <c r="AD4248" s="5">
        <v>0</v>
      </c>
      <c r="AE4248" s="5">
        <v>0</v>
      </c>
      <c r="AF4248" s="5">
        <v>0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8027</v>
      </c>
      <c r="B4249" s="4" t="s">
        <v>41</v>
      </c>
      <c r="C4249" s="4" t="s">
        <v>7999</v>
      </c>
      <c r="D4249" s="4" t="s">
        <v>49</v>
      </c>
      <c r="E4249" s="4" t="s">
        <v>102</v>
      </c>
      <c r="F4249" s="4" t="s">
        <v>44</v>
      </c>
      <c r="G4249" s="4" t="s">
        <v>8000</v>
      </c>
      <c r="H4249" s="4" t="s">
        <v>8000</v>
      </c>
      <c r="I4249" s="4" t="s">
        <v>1371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0</v>
      </c>
      <c r="U4249" s="5">
        <v>0</v>
      </c>
      <c r="V4249" s="5">
        <v>0</v>
      </c>
      <c r="W4249" s="5">
        <v>0</v>
      </c>
      <c r="X4249" s="5">
        <v>0</v>
      </c>
      <c r="Y4249" s="5">
        <v>0</v>
      </c>
      <c r="Z4249" s="5">
        <v>0</v>
      </c>
      <c r="AA4249" s="5">
        <v>0</v>
      </c>
      <c r="AB4249" s="5">
        <v>0</v>
      </c>
      <c r="AC4249" s="5">
        <v>0</v>
      </c>
      <c r="AD4249" s="5">
        <v>0</v>
      </c>
      <c r="AE4249" s="5">
        <v>0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8028</v>
      </c>
      <c r="B4250" s="4" t="s">
        <v>41</v>
      </c>
      <c r="C4250" s="4" t="s">
        <v>7999</v>
      </c>
      <c r="D4250" s="4" t="s">
        <v>49</v>
      </c>
      <c r="E4250" s="4" t="s">
        <v>105</v>
      </c>
      <c r="F4250" s="4" t="s">
        <v>44</v>
      </c>
      <c r="G4250" s="4" t="s">
        <v>8000</v>
      </c>
      <c r="H4250" s="4" t="s">
        <v>8000</v>
      </c>
      <c r="I4250" s="4" t="s">
        <v>8029</v>
      </c>
      <c r="J4250" s="5">
        <v>0</v>
      </c>
      <c r="K4250" s="5">
        <v>0</v>
      </c>
      <c r="L4250" s="5">
        <v>0</v>
      </c>
      <c r="M4250" s="5">
        <v>0</v>
      </c>
      <c r="N4250" s="5">
        <v>0</v>
      </c>
      <c r="O4250" s="5">
        <v>0</v>
      </c>
      <c r="P4250" s="5">
        <v>0</v>
      </c>
      <c r="Q4250" s="5">
        <v>0</v>
      </c>
      <c r="R4250" s="5">
        <v>0</v>
      </c>
      <c r="S4250" s="5">
        <v>0</v>
      </c>
      <c r="T4250" s="5">
        <v>0</v>
      </c>
      <c r="U4250" s="5">
        <v>0</v>
      </c>
      <c r="V4250" s="5">
        <v>0</v>
      </c>
      <c r="W4250" s="5">
        <v>0</v>
      </c>
      <c r="X4250" s="5">
        <v>0</v>
      </c>
      <c r="Y4250" s="5">
        <v>0</v>
      </c>
      <c r="Z4250" s="5">
        <v>0</v>
      </c>
      <c r="AA4250" s="5">
        <v>0</v>
      </c>
      <c r="AB4250" s="5">
        <v>0</v>
      </c>
      <c r="AC4250" s="5">
        <v>0</v>
      </c>
      <c r="AD4250" s="5">
        <v>0</v>
      </c>
      <c r="AE4250" s="5">
        <v>0</v>
      </c>
      <c r="AF4250" s="5">
        <v>0</v>
      </c>
      <c r="AG4250" s="5">
        <v>0</v>
      </c>
      <c r="AH4250" s="5">
        <v>0</v>
      </c>
      <c r="AI4250" s="5">
        <v>0</v>
      </c>
      <c r="AJ4250" s="5">
        <v>0</v>
      </c>
      <c r="AK4250" s="5">
        <v>0</v>
      </c>
      <c r="AL4250" s="5">
        <v>0</v>
      </c>
      <c r="AM4250" s="5">
        <v>0</v>
      </c>
      <c r="AN4250" s="5">
        <v>0</v>
      </c>
    </row>
    <row r="4251" spans="1:40" ht="13.5" customHeight="1" x14ac:dyDescent="0.15">
      <c r="A4251" s="4" t="s">
        <v>8030</v>
      </c>
      <c r="B4251" s="4" t="s">
        <v>41</v>
      </c>
      <c r="C4251" s="4" t="s">
        <v>7999</v>
      </c>
      <c r="D4251" s="4" t="s">
        <v>49</v>
      </c>
      <c r="E4251" s="4" t="s">
        <v>108</v>
      </c>
      <c r="F4251" s="4" t="s">
        <v>44</v>
      </c>
      <c r="G4251" s="4" t="s">
        <v>8000</v>
      </c>
      <c r="H4251" s="4" t="s">
        <v>8000</v>
      </c>
      <c r="I4251" s="4" t="s">
        <v>8031</v>
      </c>
      <c r="J4251" s="5">
        <v>1</v>
      </c>
      <c r="K4251" s="5">
        <v>0</v>
      </c>
      <c r="L4251" s="5">
        <v>0</v>
      </c>
      <c r="M4251" s="5">
        <v>32</v>
      </c>
      <c r="N4251" s="5">
        <v>0</v>
      </c>
      <c r="O4251" s="5">
        <v>0</v>
      </c>
      <c r="P4251" s="5">
        <v>0</v>
      </c>
      <c r="Q4251" s="6">
        <v>5.51</v>
      </c>
      <c r="R4251" s="6">
        <v>5.05</v>
      </c>
      <c r="S4251" s="6">
        <v>0.46</v>
      </c>
      <c r="T4251" s="5">
        <v>0</v>
      </c>
      <c r="U4251" s="5">
        <v>0</v>
      </c>
      <c r="V4251" s="5">
        <v>0</v>
      </c>
      <c r="W4251" s="6">
        <v>2</v>
      </c>
      <c r="X4251" s="6">
        <v>1</v>
      </c>
      <c r="Y4251" s="5">
        <v>1</v>
      </c>
      <c r="Z4251" s="6">
        <v>5.51</v>
      </c>
      <c r="AA4251" s="6">
        <v>5.05</v>
      </c>
      <c r="AB4251" s="6">
        <v>0.46</v>
      </c>
      <c r="AC4251" s="5">
        <v>0</v>
      </c>
      <c r="AD4251" s="5">
        <v>0</v>
      </c>
      <c r="AE4251" s="5">
        <v>0</v>
      </c>
      <c r="AF4251" s="5">
        <v>0</v>
      </c>
      <c r="AG4251" s="5">
        <v>0</v>
      </c>
      <c r="AH4251" s="6">
        <v>5.51</v>
      </c>
      <c r="AI4251" s="6">
        <v>5.05</v>
      </c>
      <c r="AJ4251" s="6">
        <v>0.46</v>
      </c>
      <c r="AK4251" s="5">
        <v>0</v>
      </c>
      <c r="AL4251" s="6">
        <v>0.2</v>
      </c>
      <c r="AM4251" s="5">
        <v>0</v>
      </c>
      <c r="AN4251" s="5">
        <v>0</v>
      </c>
    </row>
    <row r="4252" spans="1:40" ht="13.5" customHeight="1" x14ac:dyDescent="0.15">
      <c r="A4252" s="4" t="s">
        <v>8032</v>
      </c>
      <c r="B4252" s="4" t="s">
        <v>41</v>
      </c>
      <c r="C4252" s="4" t="s">
        <v>7999</v>
      </c>
      <c r="D4252" s="4" t="s">
        <v>64</v>
      </c>
      <c r="E4252" s="4" t="s">
        <v>42</v>
      </c>
      <c r="F4252" s="4" t="s">
        <v>44</v>
      </c>
      <c r="G4252" s="4" t="s">
        <v>8000</v>
      </c>
      <c r="H4252" s="4" t="s">
        <v>8033</v>
      </c>
      <c r="I4252" s="4"/>
      <c r="J4252" s="5">
        <v>1</v>
      </c>
      <c r="K4252" s="5">
        <v>0</v>
      </c>
      <c r="L4252" s="5">
        <v>1</v>
      </c>
      <c r="M4252" s="5">
        <v>10</v>
      </c>
      <c r="N4252" s="5">
        <v>0</v>
      </c>
      <c r="O4252" s="5">
        <v>0</v>
      </c>
      <c r="P4252" s="5">
        <v>1</v>
      </c>
      <c r="Q4252" s="6">
        <v>2.17</v>
      </c>
      <c r="R4252" s="6">
        <v>2.17</v>
      </c>
      <c r="S4252" s="5">
        <v>0</v>
      </c>
      <c r="T4252" s="5">
        <v>0</v>
      </c>
      <c r="U4252" s="5">
        <v>0</v>
      </c>
      <c r="V4252" s="5">
        <v>0</v>
      </c>
      <c r="W4252" s="6">
        <v>1.2</v>
      </c>
      <c r="X4252" s="6">
        <v>1.2</v>
      </c>
      <c r="Y4252" s="5">
        <v>1</v>
      </c>
      <c r="Z4252" s="6">
        <v>2.0299999999999998</v>
      </c>
      <c r="AA4252" s="6">
        <v>2.0299999999999998</v>
      </c>
      <c r="AB4252" s="5">
        <v>0</v>
      </c>
      <c r="AC4252" s="5">
        <v>0</v>
      </c>
      <c r="AD4252" s="6">
        <v>2.0299999999999998</v>
      </c>
      <c r="AE4252" s="6">
        <v>2.0299999999999998</v>
      </c>
      <c r="AF4252" s="5">
        <v>0</v>
      </c>
      <c r="AG4252" s="5">
        <v>0</v>
      </c>
      <c r="AH4252" s="6">
        <v>2.0299999999999998</v>
      </c>
      <c r="AI4252" s="6">
        <v>2.0299999999999998</v>
      </c>
      <c r="AJ4252" s="5">
        <v>0</v>
      </c>
      <c r="AK4252" s="5">
        <v>0</v>
      </c>
      <c r="AL4252" s="6">
        <v>0.6</v>
      </c>
      <c r="AM4252" s="5">
        <v>0</v>
      </c>
      <c r="AN4252" s="5">
        <v>1</v>
      </c>
    </row>
    <row r="4253" spans="1:40" ht="13.5" customHeight="1" x14ac:dyDescent="0.15">
      <c r="A4253" s="4" t="s">
        <v>8034</v>
      </c>
      <c r="B4253" s="4" t="s">
        <v>41</v>
      </c>
      <c r="C4253" s="4" t="s">
        <v>7999</v>
      </c>
      <c r="D4253" s="4" t="s">
        <v>64</v>
      </c>
      <c r="E4253" s="4" t="s">
        <v>52</v>
      </c>
      <c r="F4253" s="4" t="s">
        <v>44</v>
      </c>
      <c r="G4253" s="4" t="s">
        <v>8000</v>
      </c>
      <c r="H4253" s="4" t="s">
        <v>8033</v>
      </c>
      <c r="I4253" s="4" t="s">
        <v>8035</v>
      </c>
      <c r="J4253" s="5">
        <v>0</v>
      </c>
      <c r="K4253" s="5">
        <v>0</v>
      </c>
      <c r="L4253" s="5">
        <v>0</v>
      </c>
      <c r="M4253" s="5">
        <v>0</v>
      </c>
      <c r="N4253" s="5">
        <v>0</v>
      </c>
      <c r="O4253" s="5">
        <v>0</v>
      </c>
      <c r="P4253" s="5">
        <v>0</v>
      </c>
      <c r="Q4253" s="5">
        <v>0</v>
      </c>
      <c r="R4253" s="5">
        <v>0</v>
      </c>
      <c r="S4253" s="5">
        <v>0</v>
      </c>
      <c r="T4253" s="5">
        <v>0</v>
      </c>
      <c r="U4253" s="5">
        <v>0</v>
      </c>
      <c r="V4253" s="5">
        <v>0</v>
      </c>
      <c r="W4253" s="5">
        <v>0</v>
      </c>
      <c r="X4253" s="5">
        <v>0</v>
      </c>
      <c r="Y4253" s="5">
        <v>0</v>
      </c>
      <c r="Z4253" s="5">
        <v>0</v>
      </c>
      <c r="AA4253" s="5">
        <v>0</v>
      </c>
      <c r="AB4253" s="5">
        <v>0</v>
      </c>
      <c r="AC4253" s="5">
        <v>0</v>
      </c>
      <c r="AD4253" s="5">
        <v>0</v>
      </c>
      <c r="AE4253" s="5">
        <v>0</v>
      </c>
      <c r="AF4253" s="5">
        <v>0</v>
      </c>
      <c r="AG4253" s="5">
        <v>0</v>
      </c>
      <c r="AH4253" s="5">
        <v>0</v>
      </c>
      <c r="AI4253" s="5">
        <v>0</v>
      </c>
      <c r="AJ4253" s="5">
        <v>0</v>
      </c>
      <c r="AK4253" s="5">
        <v>0</v>
      </c>
      <c r="AL4253" s="5">
        <v>0</v>
      </c>
      <c r="AM4253" s="5">
        <v>0</v>
      </c>
      <c r="AN4253" s="5">
        <v>0</v>
      </c>
    </row>
    <row r="4254" spans="1:40" ht="13.5" customHeight="1" x14ac:dyDescent="0.15">
      <c r="A4254" s="4" t="s">
        <v>8036</v>
      </c>
      <c r="B4254" s="4" t="s">
        <v>41</v>
      </c>
      <c r="C4254" s="4" t="s">
        <v>7999</v>
      </c>
      <c r="D4254" s="4" t="s">
        <v>64</v>
      </c>
      <c r="E4254" s="4" t="s">
        <v>55</v>
      </c>
      <c r="F4254" s="4" t="s">
        <v>44</v>
      </c>
      <c r="G4254" s="4" t="s">
        <v>8000</v>
      </c>
      <c r="H4254" s="4" t="s">
        <v>8033</v>
      </c>
      <c r="I4254" s="4" t="s">
        <v>8037</v>
      </c>
      <c r="J4254" s="5">
        <v>0</v>
      </c>
      <c r="K4254" s="5">
        <v>0</v>
      </c>
      <c r="L4254" s="5">
        <v>0</v>
      </c>
      <c r="M4254" s="5">
        <v>0</v>
      </c>
      <c r="N4254" s="5">
        <v>0</v>
      </c>
      <c r="O4254" s="5">
        <v>0</v>
      </c>
      <c r="P4254" s="5">
        <v>0</v>
      </c>
      <c r="Q4254" s="5">
        <v>0</v>
      </c>
      <c r="R4254" s="5">
        <v>0</v>
      </c>
      <c r="S4254" s="5">
        <v>0</v>
      </c>
      <c r="T4254" s="5">
        <v>0</v>
      </c>
      <c r="U4254" s="5">
        <v>0</v>
      </c>
      <c r="V4254" s="5">
        <v>0</v>
      </c>
      <c r="W4254" s="5">
        <v>0</v>
      </c>
      <c r="X4254" s="5">
        <v>0</v>
      </c>
      <c r="Y4254" s="5">
        <v>0</v>
      </c>
      <c r="Z4254" s="5">
        <v>0</v>
      </c>
      <c r="AA4254" s="5">
        <v>0</v>
      </c>
      <c r="AB4254" s="5">
        <v>0</v>
      </c>
      <c r="AC4254" s="5">
        <v>0</v>
      </c>
      <c r="AD4254" s="5">
        <v>0</v>
      </c>
      <c r="AE4254" s="5">
        <v>0</v>
      </c>
      <c r="AF4254" s="5">
        <v>0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v>0</v>
      </c>
      <c r="AN4254" s="5">
        <v>0</v>
      </c>
    </row>
    <row r="4255" spans="1:40" ht="13.5" customHeight="1" x14ac:dyDescent="0.15">
      <c r="A4255" s="4" t="s">
        <v>8038</v>
      </c>
      <c r="B4255" s="4" t="s">
        <v>41</v>
      </c>
      <c r="C4255" s="4" t="s">
        <v>7999</v>
      </c>
      <c r="D4255" s="4" t="s">
        <v>64</v>
      </c>
      <c r="E4255" s="4" t="s">
        <v>58</v>
      </c>
      <c r="F4255" s="4" t="s">
        <v>44</v>
      </c>
      <c r="G4255" s="4" t="s">
        <v>8000</v>
      </c>
      <c r="H4255" s="4" t="s">
        <v>8033</v>
      </c>
      <c r="I4255" s="4" t="s">
        <v>8039</v>
      </c>
      <c r="J4255" s="5">
        <v>0</v>
      </c>
      <c r="K4255" s="5">
        <v>0</v>
      </c>
      <c r="L4255" s="5">
        <v>0</v>
      </c>
      <c r="M4255" s="5">
        <v>0</v>
      </c>
      <c r="N4255" s="5">
        <v>0</v>
      </c>
      <c r="O4255" s="5">
        <v>0</v>
      </c>
      <c r="P4255" s="5">
        <v>0</v>
      </c>
      <c r="Q4255" s="5">
        <v>0</v>
      </c>
      <c r="R4255" s="5">
        <v>0</v>
      </c>
      <c r="S4255" s="5">
        <v>0</v>
      </c>
      <c r="T4255" s="5">
        <v>0</v>
      </c>
      <c r="U4255" s="5">
        <v>0</v>
      </c>
      <c r="V4255" s="5">
        <v>0</v>
      </c>
      <c r="W4255" s="5">
        <v>0</v>
      </c>
      <c r="X4255" s="5">
        <v>0</v>
      </c>
      <c r="Y4255" s="5">
        <v>0</v>
      </c>
      <c r="Z4255" s="5">
        <v>0</v>
      </c>
      <c r="AA4255" s="5">
        <v>0</v>
      </c>
      <c r="AB4255" s="5">
        <v>0</v>
      </c>
      <c r="AC4255" s="5">
        <v>0</v>
      </c>
      <c r="AD4255" s="5">
        <v>0</v>
      </c>
      <c r="AE4255" s="5">
        <v>0</v>
      </c>
      <c r="AF4255" s="5">
        <v>0</v>
      </c>
      <c r="AG4255" s="5">
        <v>0</v>
      </c>
      <c r="AH4255" s="5">
        <v>0</v>
      </c>
      <c r="AI4255" s="5">
        <v>0</v>
      </c>
      <c r="AJ4255" s="5">
        <v>0</v>
      </c>
      <c r="AK4255" s="5">
        <v>0</v>
      </c>
      <c r="AL4255" s="5">
        <v>0</v>
      </c>
      <c r="AM4255" s="5">
        <v>0</v>
      </c>
      <c r="AN4255" s="5">
        <v>0</v>
      </c>
    </row>
    <row r="4256" spans="1:40" ht="13.5" customHeight="1" x14ac:dyDescent="0.15">
      <c r="A4256" s="4" t="s">
        <v>8040</v>
      </c>
      <c r="B4256" s="4" t="s">
        <v>41</v>
      </c>
      <c r="C4256" s="4" t="s">
        <v>7999</v>
      </c>
      <c r="D4256" s="4" t="s">
        <v>64</v>
      </c>
      <c r="E4256" s="4" t="s">
        <v>61</v>
      </c>
      <c r="F4256" s="4" t="s">
        <v>44</v>
      </c>
      <c r="G4256" s="4" t="s">
        <v>8000</v>
      </c>
      <c r="H4256" s="4" t="s">
        <v>8033</v>
      </c>
      <c r="I4256" s="4" t="s">
        <v>8041</v>
      </c>
      <c r="J4256" s="5">
        <v>0</v>
      </c>
      <c r="K4256" s="5">
        <v>0</v>
      </c>
      <c r="L4256" s="5">
        <v>0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0</v>
      </c>
      <c r="S4256" s="5">
        <v>0</v>
      </c>
      <c r="T4256" s="5">
        <v>0</v>
      </c>
      <c r="U4256" s="5">
        <v>0</v>
      </c>
      <c r="V4256" s="5">
        <v>0</v>
      </c>
      <c r="W4256" s="5">
        <v>0</v>
      </c>
      <c r="X4256" s="5">
        <v>0</v>
      </c>
      <c r="Y4256" s="5">
        <v>0</v>
      </c>
      <c r="Z4256" s="5">
        <v>0</v>
      </c>
      <c r="AA4256" s="5">
        <v>0</v>
      </c>
      <c r="AB4256" s="5">
        <v>0</v>
      </c>
      <c r="AC4256" s="5">
        <v>0</v>
      </c>
      <c r="AD4256" s="5">
        <v>0</v>
      </c>
      <c r="AE4256" s="5">
        <v>0</v>
      </c>
      <c r="AF4256" s="5">
        <v>0</v>
      </c>
      <c r="AG4256" s="5">
        <v>0</v>
      </c>
      <c r="AH4256" s="5">
        <v>0</v>
      </c>
      <c r="AI4256" s="5">
        <v>0</v>
      </c>
      <c r="AJ4256" s="5">
        <v>0</v>
      </c>
      <c r="AK4256" s="5">
        <v>0</v>
      </c>
      <c r="AL4256" s="5">
        <v>0</v>
      </c>
      <c r="AM4256" s="5">
        <v>0</v>
      </c>
      <c r="AN4256" s="5">
        <v>0</v>
      </c>
    </row>
    <row r="4257" spans="1:40" ht="13.5" customHeight="1" x14ac:dyDescent="0.15">
      <c r="A4257" s="4" t="s">
        <v>8042</v>
      </c>
      <c r="B4257" s="4" t="s">
        <v>41</v>
      </c>
      <c r="C4257" s="4" t="s">
        <v>7999</v>
      </c>
      <c r="D4257" s="4" t="s">
        <v>64</v>
      </c>
      <c r="E4257" s="4" t="s">
        <v>75</v>
      </c>
      <c r="F4257" s="4" t="s">
        <v>44</v>
      </c>
      <c r="G4257" s="4" t="s">
        <v>8000</v>
      </c>
      <c r="H4257" s="4" t="s">
        <v>8033</v>
      </c>
      <c r="I4257" s="4" t="s">
        <v>8043</v>
      </c>
      <c r="J4257" s="5">
        <v>0</v>
      </c>
      <c r="K4257" s="5">
        <v>0</v>
      </c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5">
        <v>0</v>
      </c>
      <c r="W4257" s="5">
        <v>0</v>
      </c>
      <c r="X4257" s="5">
        <v>0</v>
      </c>
      <c r="Y4257" s="5">
        <v>0</v>
      </c>
      <c r="Z4257" s="5">
        <v>0</v>
      </c>
      <c r="AA4257" s="5">
        <v>0</v>
      </c>
      <c r="AB4257" s="5">
        <v>0</v>
      </c>
      <c r="AC4257" s="5">
        <v>0</v>
      </c>
      <c r="AD4257" s="5">
        <v>0</v>
      </c>
      <c r="AE4257" s="5">
        <v>0</v>
      </c>
      <c r="AF4257" s="5">
        <v>0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v>0</v>
      </c>
      <c r="AN4257" s="5">
        <v>0</v>
      </c>
    </row>
    <row r="4258" spans="1:40" ht="13.5" customHeight="1" x14ac:dyDescent="0.15">
      <c r="A4258" s="4" t="s">
        <v>8044</v>
      </c>
      <c r="B4258" s="4" t="s">
        <v>41</v>
      </c>
      <c r="C4258" s="4" t="s">
        <v>7999</v>
      </c>
      <c r="D4258" s="4" t="s">
        <v>64</v>
      </c>
      <c r="E4258" s="4" t="s">
        <v>78</v>
      </c>
      <c r="F4258" s="4" t="s">
        <v>44</v>
      </c>
      <c r="G4258" s="4" t="s">
        <v>8000</v>
      </c>
      <c r="H4258" s="4" t="s">
        <v>8033</v>
      </c>
      <c r="I4258" s="4" t="s">
        <v>8045</v>
      </c>
      <c r="J4258" s="5">
        <v>0</v>
      </c>
      <c r="K4258" s="5">
        <v>0</v>
      </c>
      <c r="L4258" s="5">
        <v>0</v>
      </c>
      <c r="M4258" s="5">
        <v>0</v>
      </c>
      <c r="N4258" s="5">
        <v>0</v>
      </c>
      <c r="O4258" s="5">
        <v>0</v>
      </c>
      <c r="P4258" s="5">
        <v>0</v>
      </c>
      <c r="Q4258" s="5">
        <v>0</v>
      </c>
      <c r="R4258" s="5">
        <v>0</v>
      </c>
      <c r="S4258" s="5">
        <v>0</v>
      </c>
      <c r="T4258" s="5">
        <v>0</v>
      </c>
      <c r="U4258" s="5">
        <v>0</v>
      </c>
      <c r="V4258" s="5">
        <v>0</v>
      </c>
      <c r="W4258" s="5">
        <v>0</v>
      </c>
      <c r="X4258" s="5">
        <v>0</v>
      </c>
      <c r="Y4258" s="5">
        <v>0</v>
      </c>
      <c r="Z4258" s="5">
        <v>0</v>
      </c>
      <c r="AA4258" s="5">
        <v>0</v>
      </c>
      <c r="AB4258" s="5">
        <v>0</v>
      </c>
      <c r="AC4258" s="5">
        <v>0</v>
      </c>
      <c r="AD4258" s="5">
        <v>0</v>
      </c>
      <c r="AE4258" s="5">
        <v>0</v>
      </c>
      <c r="AF4258" s="5">
        <v>0</v>
      </c>
      <c r="AG4258" s="5">
        <v>0</v>
      </c>
      <c r="AH4258" s="5">
        <v>0</v>
      </c>
      <c r="AI4258" s="5">
        <v>0</v>
      </c>
      <c r="AJ4258" s="5">
        <v>0</v>
      </c>
      <c r="AK4258" s="5">
        <v>0</v>
      </c>
      <c r="AL4258" s="5">
        <v>0</v>
      </c>
      <c r="AM4258" s="5">
        <v>0</v>
      </c>
      <c r="AN4258" s="5">
        <v>0</v>
      </c>
    </row>
    <row r="4259" spans="1:40" ht="13.5" customHeight="1" x14ac:dyDescent="0.15">
      <c r="A4259" s="4" t="s">
        <v>8046</v>
      </c>
      <c r="B4259" s="4" t="s">
        <v>41</v>
      </c>
      <c r="C4259" s="4" t="s">
        <v>7999</v>
      </c>
      <c r="D4259" s="4" t="s">
        <v>64</v>
      </c>
      <c r="E4259" s="4" t="s">
        <v>81</v>
      </c>
      <c r="F4259" s="4" t="s">
        <v>44</v>
      </c>
      <c r="G4259" s="4" t="s">
        <v>8000</v>
      </c>
      <c r="H4259" s="4" t="s">
        <v>8033</v>
      </c>
      <c r="I4259" s="4" t="s">
        <v>8047</v>
      </c>
      <c r="J4259" s="5">
        <v>0</v>
      </c>
      <c r="K4259" s="5">
        <v>0</v>
      </c>
      <c r="L4259" s="5">
        <v>0</v>
      </c>
      <c r="M4259" s="5">
        <v>0</v>
      </c>
      <c r="N4259" s="5">
        <v>0</v>
      </c>
      <c r="O4259" s="5">
        <v>0</v>
      </c>
      <c r="P4259" s="5">
        <v>0</v>
      </c>
      <c r="Q4259" s="5">
        <v>0</v>
      </c>
      <c r="R4259" s="5">
        <v>0</v>
      </c>
      <c r="S4259" s="5">
        <v>0</v>
      </c>
      <c r="T4259" s="5">
        <v>0</v>
      </c>
      <c r="U4259" s="5">
        <v>0</v>
      </c>
      <c r="V4259" s="5">
        <v>0</v>
      </c>
      <c r="W4259" s="5">
        <v>0</v>
      </c>
      <c r="X4259" s="5">
        <v>0</v>
      </c>
      <c r="Y4259" s="5">
        <v>0</v>
      </c>
      <c r="Z4259" s="5">
        <v>0</v>
      </c>
      <c r="AA4259" s="5">
        <v>0</v>
      </c>
      <c r="AB4259" s="5">
        <v>0</v>
      </c>
      <c r="AC4259" s="5">
        <v>0</v>
      </c>
      <c r="AD4259" s="5">
        <v>0</v>
      </c>
      <c r="AE4259" s="5">
        <v>0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8048</v>
      </c>
      <c r="B4260" s="4" t="s">
        <v>41</v>
      </c>
      <c r="C4260" s="4" t="s">
        <v>7999</v>
      </c>
      <c r="D4260" s="4" t="s">
        <v>64</v>
      </c>
      <c r="E4260" s="4" t="s">
        <v>84</v>
      </c>
      <c r="F4260" s="4" t="s">
        <v>44</v>
      </c>
      <c r="G4260" s="4" t="s">
        <v>8000</v>
      </c>
      <c r="H4260" s="4" t="s">
        <v>8033</v>
      </c>
      <c r="I4260" s="4" t="s">
        <v>8049</v>
      </c>
      <c r="J4260" s="5">
        <v>0</v>
      </c>
      <c r="K4260" s="5">
        <v>0</v>
      </c>
      <c r="L4260" s="5">
        <v>0</v>
      </c>
      <c r="M4260" s="5">
        <v>0</v>
      </c>
      <c r="N4260" s="5">
        <v>0</v>
      </c>
      <c r="O4260" s="5">
        <v>0</v>
      </c>
      <c r="P4260" s="5">
        <v>0</v>
      </c>
      <c r="Q4260" s="5">
        <v>0</v>
      </c>
      <c r="R4260" s="5">
        <v>0</v>
      </c>
      <c r="S4260" s="5">
        <v>0</v>
      </c>
      <c r="T4260" s="5">
        <v>0</v>
      </c>
      <c r="U4260" s="5">
        <v>0</v>
      </c>
      <c r="V4260" s="5">
        <v>0</v>
      </c>
      <c r="W4260" s="5">
        <v>0</v>
      </c>
      <c r="X4260" s="5">
        <v>0</v>
      </c>
      <c r="Y4260" s="5">
        <v>0</v>
      </c>
      <c r="Z4260" s="5">
        <v>0</v>
      </c>
      <c r="AA4260" s="5">
        <v>0</v>
      </c>
      <c r="AB4260" s="5">
        <v>0</v>
      </c>
      <c r="AC4260" s="5">
        <v>0</v>
      </c>
      <c r="AD4260" s="5">
        <v>0</v>
      </c>
      <c r="AE4260" s="5">
        <v>0</v>
      </c>
      <c r="AF4260" s="5">
        <v>0</v>
      </c>
      <c r="AG4260" s="5">
        <v>0</v>
      </c>
      <c r="AH4260" s="5">
        <v>0</v>
      </c>
      <c r="AI4260" s="5">
        <v>0</v>
      </c>
      <c r="AJ4260" s="5">
        <v>0</v>
      </c>
      <c r="AK4260" s="5">
        <v>0</v>
      </c>
      <c r="AL4260" s="5">
        <v>0</v>
      </c>
      <c r="AM4260" s="5">
        <v>0</v>
      </c>
      <c r="AN4260" s="5">
        <v>0</v>
      </c>
    </row>
    <row r="4261" spans="1:40" ht="13.5" customHeight="1" x14ac:dyDescent="0.15">
      <c r="A4261" s="4" t="s">
        <v>8050</v>
      </c>
      <c r="B4261" s="4" t="s">
        <v>41</v>
      </c>
      <c r="C4261" s="4" t="s">
        <v>7999</v>
      </c>
      <c r="D4261" s="4" t="s">
        <v>64</v>
      </c>
      <c r="E4261" s="4" t="s">
        <v>87</v>
      </c>
      <c r="F4261" s="4" t="s">
        <v>44</v>
      </c>
      <c r="G4261" s="4" t="s">
        <v>8000</v>
      </c>
      <c r="H4261" s="4" t="s">
        <v>8033</v>
      </c>
      <c r="I4261" s="4" t="s">
        <v>8051</v>
      </c>
      <c r="J4261" s="5">
        <v>1</v>
      </c>
      <c r="K4261" s="5">
        <v>0</v>
      </c>
      <c r="L4261" s="5">
        <v>1</v>
      </c>
      <c r="M4261" s="5">
        <v>10</v>
      </c>
      <c r="N4261" s="5">
        <v>0</v>
      </c>
      <c r="O4261" s="5">
        <v>0</v>
      </c>
      <c r="P4261" s="5">
        <v>1</v>
      </c>
      <c r="Q4261" s="6">
        <v>2.17</v>
      </c>
      <c r="R4261" s="6">
        <v>2.17</v>
      </c>
      <c r="S4261" s="5">
        <v>0</v>
      </c>
      <c r="T4261" s="5">
        <v>0</v>
      </c>
      <c r="U4261" s="5">
        <v>0</v>
      </c>
      <c r="V4261" s="5">
        <v>0</v>
      </c>
      <c r="W4261" s="6">
        <v>1.2</v>
      </c>
      <c r="X4261" s="6">
        <v>1.2</v>
      </c>
      <c r="Y4261" s="5">
        <v>1</v>
      </c>
      <c r="Z4261" s="6">
        <v>2.0299999999999998</v>
      </c>
      <c r="AA4261" s="6">
        <v>2.0299999999999998</v>
      </c>
      <c r="AB4261" s="5">
        <v>0</v>
      </c>
      <c r="AC4261" s="5">
        <v>0</v>
      </c>
      <c r="AD4261" s="6">
        <v>2.0299999999999998</v>
      </c>
      <c r="AE4261" s="6">
        <v>2.0299999999999998</v>
      </c>
      <c r="AF4261" s="5">
        <v>0</v>
      </c>
      <c r="AG4261" s="5">
        <v>0</v>
      </c>
      <c r="AH4261" s="6">
        <v>2.0299999999999998</v>
      </c>
      <c r="AI4261" s="6">
        <v>2.0299999999999998</v>
      </c>
      <c r="AJ4261" s="5">
        <v>0</v>
      </c>
      <c r="AK4261" s="5">
        <v>0</v>
      </c>
      <c r="AL4261" s="6">
        <v>0.6</v>
      </c>
      <c r="AM4261" s="5">
        <v>0</v>
      </c>
      <c r="AN4261" s="5">
        <v>1</v>
      </c>
    </row>
    <row r="4262" spans="1:40" ht="13.5" customHeight="1" x14ac:dyDescent="0.15">
      <c r="A4262" s="4" t="s">
        <v>8052</v>
      </c>
      <c r="B4262" s="4" t="s">
        <v>41</v>
      </c>
      <c r="C4262" s="4" t="s">
        <v>7999</v>
      </c>
      <c r="D4262" s="4" t="s">
        <v>64</v>
      </c>
      <c r="E4262" s="4" t="s">
        <v>90</v>
      </c>
      <c r="F4262" s="4" t="s">
        <v>44</v>
      </c>
      <c r="G4262" s="4" t="s">
        <v>8000</v>
      </c>
      <c r="H4262" s="4" t="s">
        <v>8033</v>
      </c>
      <c r="I4262" s="4" t="s">
        <v>180</v>
      </c>
      <c r="J4262" s="5">
        <v>0</v>
      </c>
      <c r="K4262" s="5">
        <v>0</v>
      </c>
      <c r="L4262" s="5">
        <v>0</v>
      </c>
      <c r="M4262" s="5">
        <v>0</v>
      </c>
      <c r="N4262" s="5">
        <v>0</v>
      </c>
      <c r="O4262" s="5">
        <v>0</v>
      </c>
      <c r="P4262" s="5">
        <v>0</v>
      </c>
      <c r="Q4262" s="5">
        <v>0</v>
      </c>
      <c r="R4262" s="5">
        <v>0</v>
      </c>
      <c r="S4262" s="5">
        <v>0</v>
      </c>
      <c r="T4262" s="5">
        <v>0</v>
      </c>
      <c r="U4262" s="5">
        <v>0</v>
      </c>
      <c r="V4262" s="5">
        <v>0</v>
      </c>
      <c r="W4262" s="5">
        <v>0</v>
      </c>
      <c r="X4262" s="5">
        <v>0</v>
      </c>
      <c r="Y4262" s="5">
        <v>0</v>
      </c>
      <c r="Z4262" s="5">
        <v>0</v>
      </c>
      <c r="AA4262" s="5">
        <v>0</v>
      </c>
      <c r="AB4262" s="5">
        <v>0</v>
      </c>
      <c r="AC4262" s="5">
        <v>0</v>
      </c>
      <c r="AD4262" s="5">
        <v>0</v>
      </c>
      <c r="AE4262" s="5">
        <v>0</v>
      </c>
      <c r="AF4262" s="5">
        <v>0</v>
      </c>
      <c r="AG4262" s="5">
        <v>0</v>
      </c>
      <c r="AH4262" s="5">
        <v>0</v>
      </c>
      <c r="AI4262" s="5">
        <v>0</v>
      </c>
      <c r="AJ4262" s="5">
        <v>0</v>
      </c>
      <c r="AK4262" s="5">
        <v>0</v>
      </c>
      <c r="AL4262" s="5">
        <v>0</v>
      </c>
      <c r="AM4262" s="5">
        <v>0</v>
      </c>
      <c r="AN4262" s="5">
        <v>0</v>
      </c>
    </row>
    <row r="4263" spans="1:40" ht="13.5" customHeight="1" x14ac:dyDescent="0.15">
      <c r="A4263" s="4" t="s">
        <v>8053</v>
      </c>
      <c r="B4263" s="4" t="s">
        <v>41</v>
      </c>
      <c r="C4263" s="4" t="s">
        <v>7999</v>
      </c>
      <c r="D4263" s="4" t="s">
        <v>135</v>
      </c>
      <c r="E4263" s="4" t="s">
        <v>42</v>
      </c>
      <c r="F4263" s="4" t="s">
        <v>44</v>
      </c>
      <c r="G4263" s="4" t="s">
        <v>8000</v>
      </c>
      <c r="H4263" s="4" t="s">
        <v>8054</v>
      </c>
      <c r="I4263" s="4"/>
      <c r="J4263" s="5">
        <v>0</v>
      </c>
      <c r="K4263" s="5">
        <v>0</v>
      </c>
      <c r="L4263" s="5">
        <v>0</v>
      </c>
      <c r="M4263" s="5">
        <v>0</v>
      </c>
      <c r="N4263" s="5">
        <v>0</v>
      </c>
      <c r="O4263" s="5">
        <v>0</v>
      </c>
      <c r="P4263" s="5">
        <v>0</v>
      </c>
      <c r="Q4263" s="5">
        <v>0</v>
      </c>
      <c r="R4263" s="5">
        <v>0</v>
      </c>
      <c r="S4263" s="5">
        <v>0</v>
      </c>
      <c r="T4263" s="5">
        <v>0</v>
      </c>
      <c r="U4263" s="5">
        <v>0</v>
      </c>
      <c r="V4263" s="5">
        <v>0</v>
      </c>
      <c r="W4263" s="5">
        <v>0</v>
      </c>
      <c r="X4263" s="5">
        <v>0</v>
      </c>
      <c r="Y4263" s="5">
        <v>0</v>
      </c>
      <c r="Z4263" s="5">
        <v>0</v>
      </c>
      <c r="AA4263" s="5">
        <v>0</v>
      </c>
      <c r="AB4263" s="5">
        <v>0</v>
      </c>
      <c r="AC4263" s="5">
        <v>0</v>
      </c>
      <c r="AD4263" s="5">
        <v>0</v>
      </c>
      <c r="AE4263" s="5">
        <v>0</v>
      </c>
      <c r="AF4263" s="5">
        <v>0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8055</v>
      </c>
      <c r="B4264" s="4" t="s">
        <v>41</v>
      </c>
      <c r="C4264" s="4" t="s">
        <v>7999</v>
      </c>
      <c r="D4264" s="4" t="s">
        <v>135</v>
      </c>
      <c r="E4264" s="4" t="s">
        <v>52</v>
      </c>
      <c r="F4264" s="4" t="s">
        <v>44</v>
      </c>
      <c r="G4264" s="4" t="s">
        <v>8000</v>
      </c>
      <c r="H4264" s="4" t="s">
        <v>8054</v>
      </c>
      <c r="I4264" s="4" t="s">
        <v>8056</v>
      </c>
      <c r="J4264" s="5">
        <v>0</v>
      </c>
      <c r="K4264" s="5">
        <v>0</v>
      </c>
      <c r="L4264" s="5">
        <v>0</v>
      </c>
      <c r="M4264" s="5">
        <v>0</v>
      </c>
      <c r="N4264" s="5">
        <v>0</v>
      </c>
      <c r="O4264" s="5">
        <v>0</v>
      </c>
      <c r="P4264" s="5">
        <v>0</v>
      </c>
      <c r="Q4264" s="5">
        <v>0</v>
      </c>
      <c r="R4264" s="5">
        <v>0</v>
      </c>
      <c r="S4264" s="5">
        <v>0</v>
      </c>
      <c r="T4264" s="5">
        <v>0</v>
      </c>
      <c r="U4264" s="5">
        <v>0</v>
      </c>
      <c r="V4264" s="5">
        <v>0</v>
      </c>
      <c r="W4264" s="5">
        <v>0</v>
      </c>
      <c r="X4264" s="5">
        <v>0</v>
      </c>
      <c r="Y4264" s="5">
        <v>0</v>
      </c>
      <c r="Z4264" s="5">
        <v>0</v>
      </c>
      <c r="AA4264" s="5">
        <v>0</v>
      </c>
      <c r="AB4264" s="5">
        <v>0</v>
      </c>
      <c r="AC4264" s="5">
        <v>0</v>
      </c>
      <c r="AD4264" s="5">
        <v>0</v>
      </c>
      <c r="AE4264" s="5">
        <v>0</v>
      </c>
      <c r="AF4264" s="5">
        <v>0</v>
      </c>
      <c r="AG4264" s="5">
        <v>0</v>
      </c>
      <c r="AH4264" s="5">
        <v>0</v>
      </c>
      <c r="AI4264" s="5">
        <v>0</v>
      </c>
      <c r="AJ4264" s="5">
        <v>0</v>
      </c>
      <c r="AK4264" s="5">
        <v>0</v>
      </c>
      <c r="AL4264" s="5">
        <v>0</v>
      </c>
      <c r="AM4264" s="5">
        <v>0</v>
      </c>
      <c r="AN4264" s="5">
        <v>0</v>
      </c>
    </row>
    <row r="4265" spans="1:40" ht="13.5" customHeight="1" x14ac:dyDescent="0.15">
      <c r="A4265" s="4" t="s">
        <v>8057</v>
      </c>
      <c r="B4265" s="4" t="s">
        <v>41</v>
      </c>
      <c r="C4265" s="4" t="s">
        <v>7999</v>
      </c>
      <c r="D4265" s="4" t="s">
        <v>135</v>
      </c>
      <c r="E4265" s="4" t="s">
        <v>55</v>
      </c>
      <c r="F4265" s="4" t="s">
        <v>44</v>
      </c>
      <c r="G4265" s="4" t="s">
        <v>8000</v>
      </c>
      <c r="H4265" s="4" t="s">
        <v>8054</v>
      </c>
      <c r="I4265" s="4" t="s">
        <v>8058</v>
      </c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0</v>
      </c>
      <c r="AC4265" s="5">
        <v>0</v>
      </c>
      <c r="AD4265" s="5">
        <v>0</v>
      </c>
      <c r="AE4265" s="5">
        <v>0</v>
      </c>
      <c r="AF4265" s="5">
        <v>0</v>
      </c>
      <c r="AG4265" s="5">
        <v>0</v>
      </c>
      <c r="AH4265" s="5">
        <v>0</v>
      </c>
      <c r="AI4265" s="5">
        <v>0</v>
      </c>
      <c r="AJ4265" s="5">
        <v>0</v>
      </c>
      <c r="AK4265" s="5">
        <v>0</v>
      </c>
      <c r="AL4265" s="5">
        <v>0</v>
      </c>
      <c r="AM4265" s="5">
        <v>0</v>
      </c>
      <c r="AN4265" s="5">
        <v>0</v>
      </c>
    </row>
    <row r="4266" spans="1:40" ht="13.5" customHeight="1" x14ac:dyDescent="0.15">
      <c r="A4266" s="4" t="s">
        <v>8059</v>
      </c>
      <c r="B4266" s="4" t="s">
        <v>41</v>
      </c>
      <c r="C4266" s="4" t="s">
        <v>7999</v>
      </c>
      <c r="D4266" s="4" t="s">
        <v>135</v>
      </c>
      <c r="E4266" s="4" t="s">
        <v>58</v>
      </c>
      <c r="F4266" s="4" t="s">
        <v>44</v>
      </c>
      <c r="G4266" s="4" t="s">
        <v>8000</v>
      </c>
      <c r="H4266" s="4" t="s">
        <v>8054</v>
      </c>
      <c r="I4266" s="4" t="s">
        <v>8060</v>
      </c>
      <c r="J4266" s="5">
        <v>0</v>
      </c>
      <c r="K4266" s="5">
        <v>0</v>
      </c>
      <c r="L4266" s="5">
        <v>0</v>
      </c>
      <c r="M4266" s="5">
        <v>0</v>
      </c>
      <c r="N4266" s="5">
        <v>0</v>
      </c>
      <c r="O4266" s="5">
        <v>0</v>
      </c>
      <c r="P4266" s="5">
        <v>0</v>
      </c>
      <c r="Q4266" s="5">
        <v>0</v>
      </c>
      <c r="R4266" s="5">
        <v>0</v>
      </c>
      <c r="S4266" s="5">
        <v>0</v>
      </c>
      <c r="T4266" s="5">
        <v>0</v>
      </c>
      <c r="U4266" s="5">
        <v>0</v>
      </c>
      <c r="V4266" s="5">
        <v>0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0</v>
      </c>
      <c r="AC4266" s="5">
        <v>0</v>
      </c>
      <c r="AD4266" s="5">
        <v>0</v>
      </c>
      <c r="AE4266" s="5">
        <v>0</v>
      </c>
      <c r="AF4266" s="5">
        <v>0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8061</v>
      </c>
      <c r="B4267" s="4" t="s">
        <v>41</v>
      </c>
      <c r="C4267" s="4" t="s">
        <v>7999</v>
      </c>
      <c r="D4267" s="4" t="s">
        <v>135</v>
      </c>
      <c r="E4267" s="4" t="s">
        <v>61</v>
      </c>
      <c r="F4267" s="4" t="s">
        <v>44</v>
      </c>
      <c r="G4267" s="4" t="s">
        <v>8000</v>
      </c>
      <c r="H4267" s="4" t="s">
        <v>8054</v>
      </c>
      <c r="I4267" s="4" t="s">
        <v>8062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0</v>
      </c>
      <c r="U4267" s="5">
        <v>0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  <c r="AB4267" s="5">
        <v>0</v>
      </c>
      <c r="AC4267" s="5">
        <v>0</v>
      </c>
      <c r="AD4267" s="5">
        <v>0</v>
      </c>
      <c r="AE4267" s="5">
        <v>0</v>
      </c>
      <c r="AF4267" s="5">
        <v>0</v>
      </c>
      <c r="AG4267" s="5">
        <v>0</v>
      </c>
      <c r="AH4267" s="5">
        <v>0</v>
      </c>
      <c r="AI4267" s="5">
        <v>0</v>
      </c>
      <c r="AJ4267" s="5">
        <v>0</v>
      </c>
      <c r="AK4267" s="5">
        <v>0</v>
      </c>
      <c r="AL4267" s="5">
        <v>0</v>
      </c>
      <c r="AM4267" s="5">
        <v>0</v>
      </c>
      <c r="AN4267" s="5">
        <v>0</v>
      </c>
    </row>
    <row r="4268" spans="1:40" ht="13.5" customHeight="1" x14ac:dyDescent="0.15">
      <c r="A4268" s="4" t="s">
        <v>8063</v>
      </c>
      <c r="B4268" s="4" t="s">
        <v>41</v>
      </c>
      <c r="C4268" s="4" t="s">
        <v>7999</v>
      </c>
      <c r="D4268" s="4" t="s">
        <v>135</v>
      </c>
      <c r="E4268" s="4" t="s">
        <v>75</v>
      </c>
      <c r="F4268" s="4" t="s">
        <v>44</v>
      </c>
      <c r="G4268" s="4" t="s">
        <v>8000</v>
      </c>
      <c r="H4268" s="4" t="s">
        <v>8054</v>
      </c>
      <c r="I4268" s="4" t="s">
        <v>8064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5">
        <v>0</v>
      </c>
      <c r="R4268" s="5">
        <v>0</v>
      </c>
      <c r="S4268" s="5">
        <v>0</v>
      </c>
      <c r="T4268" s="5">
        <v>0</v>
      </c>
      <c r="U4268" s="5">
        <v>0</v>
      </c>
      <c r="V4268" s="5">
        <v>0</v>
      </c>
      <c r="W4268" s="5">
        <v>0</v>
      </c>
      <c r="X4268" s="5">
        <v>0</v>
      </c>
      <c r="Y4268" s="5">
        <v>0</v>
      </c>
      <c r="Z4268" s="5">
        <v>0</v>
      </c>
      <c r="AA4268" s="5">
        <v>0</v>
      </c>
      <c r="AB4268" s="5">
        <v>0</v>
      </c>
      <c r="AC4268" s="5">
        <v>0</v>
      </c>
      <c r="AD4268" s="5">
        <v>0</v>
      </c>
      <c r="AE4268" s="5">
        <v>0</v>
      </c>
      <c r="AF4268" s="5">
        <v>0</v>
      </c>
      <c r="AG4268" s="5">
        <v>0</v>
      </c>
      <c r="AH4268" s="5">
        <v>0</v>
      </c>
      <c r="AI4268" s="5">
        <v>0</v>
      </c>
      <c r="AJ4268" s="5">
        <v>0</v>
      </c>
      <c r="AK4268" s="5">
        <v>0</v>
      </c>
      <c r="AL4268" s="5">
        <v>0</v>
      </c>
      <c r="AM4268" s="5">
        <v>0</v>
      </c>
      <c r="AN4268" s="5">
        <v>0</v>
      </c>
    </row>
    <row r="4269" spans="1:40" ht="13.5" customHeight="1" x14ac:dyDescent="0.15">
      <c r="A4269" s="4" t="s">
        <v>8065</v>
      </c>
      <c r="B4269" s="4" t="s">
        <v>41</v>
      </c>
      <c r="C4269" s="4" t="s">
        <v>7999</v>
      </c>
      <c r="D4269" s="4" t="s">
        <v>135</v>
      </c>
      <c r="E4269" s="4" t="s">
        <v>78</v>
      </c>
      <c r="F4269" s="4" t="s">
        <v>44</v>
      </c>
      <c r="G4269" s="4" t="s">
        <v>8000</v>
      </c>
      <c r="H4269" s="4" t="s">
        <v>8054</v>
      </c>
      <c r="I4269" s="4" t="s">
        <v>8066</v>
      </c>
      <c r="J4269" s="5">
        <v>0</v>
      </c>
      <c r="K4269" s="5">
        <v>0</v>
      </c>
      <c r="L4269" s="5">
        <v>0</v>
      </c>
      <c r="M4269" s="5">
        <v>0</v>
      </c>
      <c r="N4269" s="5">
        <v>0</v>
      </c>
      <c r="O4269" s="5">
        <v>0</v>
      </c>
      <c r="P4269" s="5">
        <v>0</v>
      </c>
      <c r="Q4269" s="5">
        <v>0</v>
      </c>
      <c r="R4269" s="5">
        <v>0</v>
      </c>
      <c r="S4269" s="5">
        <v>0</v>
      </c>
      <c r="T4269" s="5">
        <v>0</v>
      </c>
      <c r="U4269" s="5">
        <v>0</v>
      </c>
      <c r="V4269" s="5">
        <v>0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0</v>
      </c>
      <c r="AC4269" s="5">
        <v>0</v>
      </c>
      <c r="AD4269" s="5">
        <v>0</v>
      </c>
      <c r="AE4269" s="5">
        <v>0</v>
      </c>
      <c r="AF4269" s="5">
        <v>0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8067</v>
      </c>
      <c r="B4270" s="4" t="s">
        <v>41</v>
      </c>
      <c r="C4270" s="4" t="s">
        <v>7999</v>
      </c>
      <c r="D4270" s="4" t="s">
        <v>135</v>
      </c>
      <c r="E4270" s="4" t="s">
        <v>81</v>
      </c>
      <c r="F4270" s="4" t="s">
        <v>44</v>
      </c>
      <c r="G4270" s="4" t="s">
        <v>8000</v>
      </c>
      <c r="H4270" s="4" t="s">
        <v>8054</v>
      </c>
      <c r="I4270" s="4" t="s">
        <v>8068</v>
      </c>
      <c r="J4270" s="5">
        <v>0</v>
      </c>
      <c r="K4270" s="5">
        <v>0</v>
      </c>
      <c r="L4270" s="5">
        <v>0</v>
      </c>
      <c r="M4270" s="5">
        <v>0</v>
      </c>
      <c r="N4270" s="5">
        <v>0</v>
      </c>
      <c r="O4270" s="5">
        <v>0</v>
      </c>
      <c r="P4270" s="5">
        <v>0</v>
      </c>
      <c r="Q4270" s="5">
        <v>0</v>
      </c>
      <c r="R4270" s="5">
        <v>0</v>
      </c>
      <c r="S4270" s="5">
        <v>0</v>
      </c>
      <c r="T4270" s="5">
        <v>0</v>
      </c>
      <c r="U4270" s="5">
        <v>0</v>
      </c>
      <c r="V4270" s="5">
        <v>0</v>
      </c>
      <c r="W4270" s="5">
        <v>0</v>
      </c>
      <c r="X4270" s="5">
        <v>0</v>
      </c>
      <c r="Y4270" s="5">
        <v>0</v>
      </c>
      <c r="Z4270" s="5">
        <v>0</v>
      </c>
      <c r="AA4270" s="5">
        <v>0</v>
      </c>
      <c r="AB4270" s="5">
        <v>0</v>
      </c>
      <c r="AC4270" s="5">
        <v>0</v>
      </c>
      <c r="AD4270" s="5">
        <v>0</v>
      </c>
      <c r="AE4270" s="5">
        <v>0</v>
      </c>
      <c r="AF4270" s="5">
        <v>0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8069</v>
      </c>
      <c r="B4271" s="4" t="s">
        <v>41</v>
      </c>
      <c r="C4271" s="4" t="s">
        <v>7999</v>
      </c>
      <c r="D4271" s="4" t="s">
        <v>171</v>
      </c>
      <c r="E4271" s="4" t="s">
        <v>42</v>
      </c>
      <c r="F4271" s="4" t="s">
        <v>44</v>
      </c>
      <c r="G4271" s="4" t="s">
        <v>8000</v>
      </c>
      <c r="H4271" s="4" t="s">
        <v>8070</v>
      </c>
      <c r="I4271" s="4"/>
      <c r="J4271" s="5">
        <v>9</v>
      </c>
      <c r="K4271" s="5">
        <v>0</v>
      </c>
      <c r="L4271" s="5">
        <v>0</v>
      </c>
      <c r="M4271" s="5">
        <v>471</v>
      </c>
      <c r="N4271" s="5">
        <v>0</v>
      </c>
      <c r="O4271" s="5">
        <v>4</v>
      </c>
      <c r="P4271" s="5">
        <v>3</v>
      </c>
      <c r="Q4271" s="5">
        <v>130.35</v>
      </c>
      <c r="R4271" s="6">
        <v>119.55</v>
      </c>
      <c r="S4271" s="6">
        <v>10.8</v>
      </c>
      <c r="T4271" s="5">
        <v>0</v>
      </c>
      <c r="U4271" s="5">
        <v>0</v>
      </c>
      <c r="V4271" s="5">
        <v>0</v>
      </c>
      <c r="W4271" s="6">
        <v>50.13</v>
      </c>
      <c r="X4271" s="6">
        <v>19.57</v>
      </c>
      <c r="Y4271" s="5">
        <v>1</v>
      </c>
      <c r="Z4271" s="5">
        <v>129.77000000000001</v>
      </c>
      <c r="AA4271" s="6">
        <v>118.97</v>
      </c>
      <c r="AB4271" s="6">
        <v>10.8</v>
      </c>
      <c r="AC4271" s="5">
        <v>0</v>
      </c>
      <c r="AD4271" s="6">
        <v>51.41</v>
      </c>
      <c r="AE4271" s="6">
        <v>49.33</v>
      </c>
      <c r="AF4271" s="6">
        <v>2.0699999999999998</v>
      </c>
      <c r="AG4271" s="5">
        <v>0</v>
      </c>
      <c r="AH4271" s="6">
        <v>118.35</v>
      </c>
      <c r="AI4271" s="6">
        <v>107.59</v>
      </c>
      <c r="AJ4271" s="6">
        <v>10.76</v>
      </c>
      <c r="AK4271" s="5">
        <v>0</v>
      </c>
      <c r="AL4271" s="6">
        <v>33.08</v>
      </c>
      <c r="AM4271" s="6">
        <v>9.5</v>
      </c>
      <c r="AN4271" s="5">
        <v>1</v>
      </c>
    </row>
    <row r="4272" spans="1:40" ht="13.5" customHeight="1" x14ac:dyDescent="0.15">
      <c r="A4272" s="4" t="s">
        <v>8071</v>
      </c>
      <c r="B4272" s="4" t="s">
        <v>41</v>
      </c>
      <c r="C4272" s="4" t="s">
        <v>7999</v>
      </c>
      <c r="D4272" s="4" t="s">
        <v>171</v>
      </c>
      <c r="E4272" s="4" t="s">
        <v>52</v>
      </c>
      <c r="F4272" s="4" t="s">
        <v>44</v>
      </c>
      <c r="G4272" s="4" t="s">
        <v>8000</v>
      </c>
      <c r="H4272" s="4" t="s">
        <v>8070</v>
      </c>
      <c r="I4272" s="4" t="s">
        <v>8072</v>
      </c>
      <c r="J4272" s="5">
        <v>1</v>
      </c>
      <c r="K4272" s="5">
        <v>0</v>
      </c>
      <c r="L4272" s="5">
        <v>0</v>
      </c>
      <c r="M4272" s="5">
        <v>14</v>
      </c>
      <c r="N4272" s="5">
        <v>0</v>
      </c>
      <c r="O4272" s="5">
        <v>0</v>
      </c>
      <c r="P4272" s="5">
        <v>1</v>
      </c>
      <c r="Q4272" s="6">
        <v>4.7699999999999996</v>
      </c>
      <c r="R4272" s="6">
        <v>4.7699999999999996</v>
      </c>
      <c r="S4272" s="5">
        <v>0</v>
      </c>
      <c r="T4272" s="5">
        <v>0</v>
      </c>
      <c r="U4272" s="5">
        <v>0</v>
      </c>
      <c r="V4272" s="5">
        <v>0</v>
      </c>
      <c r="W4272" s="6">
        <v>1.98</v>
      </c>
      <c r="X4272" s="6">
        <v>0.76</v>
      </c>
      <c r="Y4272" s="5">
        <v>1</v>
      </c>
      <c r="Z4272" s="6">
        <v>4.7699999999999996</v>
      </c>
      <c r="AA4272" s="6">
        <v>4.7699999999999996</v>
      </c>
      <c r="AB4272" s="5">
        <v>0</v>
      </c>
      <c r="AC4272" s="5">
        <v>0</v>
      </c>
      <c r="AD4272" s="5">
        <v>0</v>
      </c>
      <c r="AE4272" s="5">
        <v>0</v>
      </c>
      <c r="AF4272" s="5">
        <v>0</v>
      </c>
      <c r="AG4272" s="5">
        <v>0</v>
      </c>
      <c r="AH4272" s="5">
        <v>0</v>
      </c>
      <c r="AI4272" s="5">
        <v>0</v>
      </c>
      <c r="AJ4272" s="5">
        <v>0</v>
      </c>
      <c r="AK4272" s="5">
        <v>0</v>
      </c>
      <c r="AL4272" s="5">
        <v>0</v>
      </c>
      <c r="AM4272" s="5">
        <v>0</v>
      </c>
      <c r="AN4272" s="5">
        <v>0</v>
      </c>
    </row>
    <row r="4273" spans="1:40" ht="13.5" customHeight="1" x14ac:dyDescent="0.15">
      <c r="A4273" s="4" t="s">
        <v>8073</v>
      </c>
      <c r="B4273" s="4" t="s">
        <v>41</v>
      </c>
      <c r="C4273" s="4" t="s">
        <v>7999</v>
      </c>
      <c r="D4273" s="4" t="s">
        <v>171</v>
      </c>
      <c r="E4273" s="4" t="s">
        <v>55</v>
      </c>
      <c r="F4273" s="4" t="s">
        <v>44</v>
      </c>
      <c r="G4273" s="4" t="s">
        <v>8000</v>
      </c>
      <c r="H4273" s="4" t="s">
        <v>8070</v>
      </c>
      <c r="I4273" s="4" t="s">
        <v>8074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0</v>
      </c>
      <c r="V4273" s="5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5">
        <v>0</v>
      </c>
      <c r="AC4273" s="5">
        <v>0</v>
      </c>
      <c r="AD4273" s="5">
        <v>0</v>
      </c>
      <c r="AE4273" s="5">
        <v>0</v>
      </c>
      <c r="AF4273" s="5">
        <v>0</v>
      </c>
      <c r="AG4273" s="5">
        <v>0</v>
      </c>
      <c r="AH4273" s="5">
        <v>0</v>
      </c>
      <c r="AI4273" s="5">
        <v>0</v>
      </c>
      <c r="AJ4273" s="5">
        <v>0</v>
      </c>
      <c r="AK4273" s="5">
        <v>0</v>
      </c>
      <c r="AL4273" s="5">
        <v>0</v>
      </c>
      <c r="AM4273" s="5">
        <v>0</v>
      </c>
      <c r="AN4273" s="5">
        <v>0</v>
      </c>
    </row>
    <row r="4274" spans="1:40" ht="13.5" customHeight="1" x14ac:dyDescent="0.15">
      <c r="A4274" s="4" t="s">
        <v>8075</v>
      </c>
      <c r="B4274" s="4" t="s">
        <v>41</v>
      </c>
      <c r="C4274" s="4" t="s">
        <v>7999</v>
      </c>
      <c r="D4274" s="4" t="s">
        <v>171</v>
      </c>
      <c r="E4274" s="4" t="s">
        <v>58</v>
      </c>
      <c r="F4274" s="4" t="s">
        <v>44</v>
      </c>
      <c r="G4274" s="4" t="s">
        <v>8000</v>
      </c>
      <c r="H4274" s="4" t="s">
        <v>8070</v>
      </c>
      <c r="I4274" s="4" t="s">
        <v>8076</v>
      </c>
      <c r="J4274" s="5">
        <v>0</v>
      </c>
      <c r="K4274" s="5">
        <v>0</v>
      </c>
      <c r="L4274" s="5">
        <v>0</v>
      </c>
      <c r="M4274" s="5">
        <v>0</v>
      </c>
      <c r="N4274" s="5">
        <v>0</v>
      </c>
      <c r="O4274" s="5"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5">
        <v>0</v>
      </c>
      <c r="W4274" s="5">
        <v>0</v>
      </c>
      <c r="X4274" s="5">
        <v>0</v>
      </c>
      <c r="Y4274" s="5">
        <v>0</v>
      </c>
      <c r="Z4274" s="5">
        <v>0</v>
      </c>
      <c r="AA4274" s="5">
        <v>0</v>
      </c>
      <c r="AB4274" s="5">
        <v>0</v>
      </c>
      <c r="AC4274" s="5">
        <v>0</v>
      </c>
      <c r="AD4274" s="5">
        <v>0</v>
      </c>
      <c r="AE4274" s="5">
        <v>0</v>
      </c>
      <c r="AF4274" s="5">
        <v>0</v>
      </c>
      <c r="AG4274" s="5">
        <v>0</v>
      </c>
      <c r="AH4274" s="5">
        <v>0</v>
      </c>
      <c r="AI4274" s="5">
        <v>0</v>
      </c>
      <c r="AJ4274" s="5">
        <v>0</v>
      </c>
      <c r="AK4274" s="5">
        <v>0</v>
      </c>
      <c r="AL4274" s="5">
        <v>0</v>
      </c>
      <c r="AM4274" s="5">
        <v>0</v>
      </c>
      <c r="AN4274" s="5">
        <v>0</v>
      </c>
    </row>
    <row r="4275" spans="1:40" ht="13.5" customHeight="1" x14ac:dyDescent="0.15">
      <c r="A4275" s="4" t="s">
        <v>8077</v>
      </c>
      <c r="B4275" s="4" t="s">
        <v>41</v>
      </c>
      <c r="C4275" s="4" t="s">
        <v>7999</v>
      </c>
      <c r="D4275" s="4" t="s">
        <v>171</v>
      </c>
      <c r="E4275" s="4" t="s">
        <v>61</v>
      </c>
      <c r="F4275" s="4" t="s">
        <v>44</v>
      </c>
      <c r="G4275" s="4" t="s">
        <v>8000</v>
      </c>
      <c r="H4275" s="4" t="s">
        <v>8070</v>
      </c>
      <c r="I4275" s="4" t="s">
        <v>8078</v>
      </c>
      <c r="J4275" s="5">
        <v>0</v>
      </c>
      <c r="K4275" s="5">
        <v>0</v>
      </c>
      <c r="L4275" s="5">
        <v>0</v>
      </c>
      <c r="M4275" s="5">
        <v>0</v>
      </c>
      <c r="N4275" s="5">
        <v>0</v>
      </c>
      <c r="O4275" s="5">
        <v>0</v>
      </c>
      <c r="P4275" s="5">
        <v>0</v>
      </c>
      <c r="Q4275" s="5">
        <v>0</v>
      </c>
      <c r="R4275" s="5">
        <v>0</v>
      </c>
      <c r="S4275" s="5">
        <v>0</v>
      </c>
      <c r="T4275" s="5">
        <v>0</v>
      </c>
      <c r="U4275" s="5">
        <v>0</v>
      </c>
      <c r="V4275" s="5">
        <v>0</v>
      </c>
      <c r="W4275" s="5">
        <v>0</v>
      </c>
      <c r="X4275" s="5">
        <v>0</v>
      </c>
      <c r="Y4275" s="5">
        <v>0</v>
      </c>
      <c r="Z4275" s="5">
        <v>0</v>
      </c>
      <c r="AA4275" s="5">
        <v>0</v>
      </c>
      <c r="AB4275" s="5">
        <v>0</v>
      </c>
      <c r="AC4275" s="5">
        <v>0</v>
      </c>
      <c r="AD4275" s="5">
        <v>0</v>
      </c>
      <c r="AE4275" s="5">
        <v>0</v>
      </c>
      <c r="AF4275" s="5">
        <v>0</v>
      </c>
      <c r="AG4275" s="5">
        <v>0</v>
      </c>
      <c r="AH4275" s="5">
        <v>0</v>
      </c>
      <c r="AI4275" s="5">
        <v>0</v>
      </c>
      <c r="AJ4275" s="5">
        <v>0</v>
      </c>
      <c r="AK4275" s="5">
        <v>0</v>
      </c>
      <c r="AL4275" s="5">
        <v>0</v>
      </c>
      <c r="AM4275" s="5">
        <v>0</v>
      </c>
      <c r="AN4275" s="5">
        <v>0</v>
      </c>
    </row>
    <row r="4276" spans="1:40" ht="13.5" customHeight="1" x14ac:dyDescent="0.15">
      <c r="A4276" s="4" t="s">
        <v>8079</v>
      </c>
      <c r="B4276" s="4" t="s">
        <v>41</v>
      </c>
      <c r="C4276" s="4" t="s">
        <v>7999</v>
      </c>
      <c r="D4276" s="4" t="s">
        <v>171</v>
      </c>
      <c r="E4276" s="4" t="s">
        <v>75</v>
      </c>
      <c r="F4276" s="4" t="s">
        <v>44</v>
      </c>
      <c r="G4276" s="4" t="s">
        <v>8000</v>
      </c>
      <c r="H4276" s="4" t="s">
        <v>8070</v>
      </c>
      <c r="I4276" s="4" t="s">
        <v>8080</v>
      </c>
      <c r="J4276" s="5">
        <v>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0</v>
      </c>
      <c r="Q4276" s="5">
        <v>0</v>
      </c>
      <c r="R4276" s="5">
        <v>0</v>
      </c>
      <c r="S4276" s="5">
        <v>0</v>
      </c>
      <c r="T4276" s="5">
        <v>0</v>
      </c>
      <c r="U4276" s="5">
        <v>0</v>
      </c>
      <c r="V4276" s="5">
        <v>0</v>
      </c>
      <c r="W4276" s="5">
        <v>0</v>
      </c>
      <c r="X4276" s="5">
        <v>0</v>
      </c>
      <c r="Y4276" s="5">
        <v>0</v>
      </c>
      <c r="Z4276" s="5">
        <v>0</v>
      </c>
      <c r="AA4276" s="5">
        <v>0</v>
      </c>
      <c r="AB4276" s="5">
        <v>0</v>
      </c>
      <c r="AC4276" s="5">
        <v>0</v>
      </c>
      <c r="AD4276" s="5">
        <v>0</v>
      </c>
      <c r="AE4276" s="5">
        <v>0</v>
      </c>
      <c r="AF4276" s="5">
        <v>0</v>
      </c>
      <c r="AG4276" s="5">
        <v>0</v>
      </c>
      <c r="AH4276" s="5">
        <v>0</v>
      </c>
      <c r="AI4276" s="5">
        <v>0</v>
      </c>
      <c r="AJ4276" s="5">
        <v>0</v>
      </c>
      <c r="AK4276" s="5">
        <v>0</v>
      </c>
      <c r="AL4276" s="5">
        <v>0</v>
      </c>
      <c r="AM4276" s="5">
        <v>0</v>
      </c>
      <c r="AN4276" s="5">
        <v>0</v>
      </c>
    </row>
    <row r="4277" spans="1:40" ht="13.5" customHeight="1" x14ac:dyDescent="0.15">
      <c r="A4277" s="4" t="s">
        <v>8081</v>
      </c>
      <c r="B4277" s="4" t="s">
        <v>41</v>
      </c>
      <c r="C4277" s="4" t="s">
        <v>7999</v>
      </c>
      <c r="D4277" s="4" t="s">
        <v>171</v>
      </c>
      <c r="E4277" s="4" t="s">
        <v>78</v>
      </c>
      <c r="F4277" s="4" t="s">
        <v>44</v>
      </c>
      <c r="G4277" s="4" t="s">
        <v>8000</v>
      </c>
      <c r="H4277" s="4" t="s">
        <v>8070</v>
      </c>
      <c r="I4277" s="4" t="s">
        <v>8082</v>
      </c>
      <c r="J4277" s="5">
        <v>1</v>
      </c>
      <c r="K4277" s="5">
        <v>0</v>
      </c>
      <c r="L4277" s="5">
        <v>0</v>
      </c>
      <c r="M4277" s="5">
        <v>173</v>
      </c>
      <c r="N4277" s="5">
        <v>0</v>
      </c>
      <c r="O4277" s="5">
        <v>0</v>
      </c>
      <c r="P4277" s="5">
        <v>2</v>
      </c>
      <c r="Q4277" s="5">
        <v>49.35</v>
      </c>
      <c r="R4277" s="6">
        <v>47.32</v>
      </c>
      <c r="S4277" s="6">
        <v>2.0299999999999998</v>
      </c>
      <c r="T4277" s="5">
        <v>0</v>
      </c>
      <c r="U4277" s="5">
        <v>0</v>
      </c>
      <c r="V4277" s="5">
        <v>0</v>
      </c>
      <c r="W4277" s="6">
        <v>17.899999999999999</v>
      </c>
      <c r="X4277" s="6">
        <v>7</v>
      </c>
      <c r="Y4277" s="5">
        <v>1</v>
      </c>
      <c r="Z4277" s="5">
        <v>49.35</v>
      </c>
      <c r="AA4277" s="6">
        <v>47.32</v>
      </c>
      <c r="AB4277" s="6">
        <v>2.0299999999999998</v>
      </c>
      <c r="AC4277" s="5">
        <v>0</v>
      </c>
      <c r="AD4277" s="5">
        <v>49.35</v>
      </c>
      <c r="AE4277" s="6">
        <v>47.32</v>
      </c>
      <c r="AF4277" s="6">
        <v>2.0299999999999998</v>
      </c>
      <c r="AG4277" s="5">
        <v>0</v>
      </c>
      <c r="AH4277" s="6">
        <v>49.35</v>
      </c>
      <c r="AI4277" s="6">
        <v>47.32</v>
      </c>
      <c r="AJ4277" s="6">
        <v>2.0299999999999998</v>
      </c>
      <c r="AK4277" s="5">
        <v>0</v>
      </c>
      <c r="AL4277" s="6">
        <v>17.899999999999999</v>
      </c>
      <c r="AM4277" s="6">
        <v>7</v>
      </c>
      <c r="AN4277" s="5">
        <v>1</v>
      </c>
    </row>
    <row r="4278" spans="1:40" ht="13.5" customHeight="1" x14ac:dyDescent="0.15">
      <c r="A4278" s="4" t="s">
        <v>8083</v>
      </c>
      <c r="B4278" s="4" t="s">
        <v>41</v>
      </c>
      <c r="C4278" s="4" t="s">
        <v>7999</v>
      </c>
      <c r="D4278" s="4" t="s">
        <v>171</v>
      </c>
      <c r="E4278" s="4" t="s">
        <v>81</v>
      </c>
      <c r="F4278" s="4" t="s">
        <v>44</v>
      </c>
      <c r="G4278" s="4" t="s">
        <v>8000</v>
      </c>
      <c r="H4278" s="4" t="s">
        <v>8070</v>
      </c>
      <c r="I4278" s="4" t="s">
        <v>8084</v>
      </c>
      <c r="J4278" s="5">
        <v>1</v>
      </c>
      <c r="K4278" s="5">
        <v>0</v>
      </c>
      <c r="L4278" s="5">
        <v>0</v>
      </c>
      <c r="M4278" s="5">
        <v>21</v>
      </c>
      <c r="N4278" s="5">
        <v>0</v>
      </c>
      <c r="O4278" s="5">
        <v>0</v>
      </c>
      <c r="P4278" s="5">
        <v>0</v>
      </c>
      <c r="Q4278" s="6">
        <v>4.78</v>
      </c>
      <c r="R4278" s="6">
        <v>4.78</v>
      </c>
      <c r="S4278" s="5">
        <v>0</v>
      </c>
      <c r="T4278" s="5">
        <v>0</v>
      </c>
      <c r="U4278" s="5">
        <v>0</v>
      </c>
      <c r="V4278" s="5">
        <v>0</v>
      </c>
      <c r="W4278" s="6">
        <v>3.58</v>
      </c>
      <c r="X4278" s="6">
        <v>0.75</v>
      </c>
      <c r="Y4278" s="5">
        <v>1</v>
      </c>
      <c r="Z4278" s="6">
        <v>4.78</v>
      </c>
      <c r="AA4278" s="6">
        <v>4.78</v>
      </c>
      <c r="AB4278" s="5">
        <v>0</v>
      </c>
      <c r="AC4278" s="5">
        <v>0</v>
      </c>
      <c r="AD4278" s="5">
        <v>0</v>
      </c>
      <c r="AE4278" s="5">
        <v>0</v>
      </c>
      <c r="AF4278" s="5">
        <v>0</v>
      </c>
      <c r="AG4278" s="5">
        <v>0</v>
      </c>
      <c r="AH4278" s="6">
        <v>4.78</v>
      </c>
      <c r="AI4278" s="6">
        <v>4.78</v>
      </c>
      <c r="AJ4278" s="5">
        <v>0</v>
      </c>
      <c r="AK4278" s="5">
        <v>0</v>
      </c>
      <c r="AL4278" s="6">
        <v>0.01</v>
      </c>
      <c r="AM4278" s="5">
        <v>0</v>
      </c>
      <c r="AN4278" s="5">
        <v>1</v>
      </c>
    </row>
    <row r="4279" spans="1:40" ht="13.5" customHeight="1" x14ac:dyDescent="0.15">
      <c r="A4279" s="4" t="s">
        <v>8085</v>
      </c>
      <c r="B4279" s="4" t="s">
        <v>41</v>
      </c>
      <c r="C4279" s="4" t="s">
        <v>7999</v>
      </c>
      <c r="D4279" s="4" t="s">
        <v>171</v>
      </c>
      <c r="E4279" s="4" t="s">
        <v>84</v>
      </c>
      <c r="F4279" s="4" t="s">
        <v>44</v>
      </c>
      <c r="G4279" s="4" t="s">
        <v>8000</v>
      </c>
      <c r="H4279" s="4" t="s">
        <v>8070</v>
      </c>
      <c r="I4279" s="4" t="s">
        <v>8086</v>
      </c>
      <c r="J4279" s="5">
        <v>1</v>
      </c>
      <c r="K4279" s="5">
        <v>0</v>
      </c>
      <c r="L4279" s="5">
        <v>0</v>
      </c>
      <c r="M4279" s="5">
        <v>10</v>
      </c>
      <c r="N4279" s="5">
        <v>0</v>
      </c>
      <c r="O4279" s="5">
        <v>0</v>
      </c>
      <c r="P4279" s="5">
        <v>0</v>
      </c>
      <c r="Q4279" s="5">
        <v>2.31</v>
      </c>
      <c r="R4279" s="6">
        <v>2.31</v>
      </c>
      <c r="S4279" s="5">
        <v>0</v>
      </c>
      <c r="T4279" s="5">
        <v>0</v>
      </c>
      <c r="U4279" s="5">
        <v>0</v>
      </c>
      <c r="V4279" s="5">
        <v>0</v>
      </c>
      <c r="W4279" s="6">
        <v>1.73</v>
      </c>
      <c r="X4279" s="6">
        <v>0.36</v>
      </c>
      <c r="Y4279" s="5">
        <v>1</v>
      </c>
      <c r="Z4279" s="6">
        <v>2.31</v>
      </c>
      <c r="AA4279" s="6">
        <v>2.31</v>
      </c>
      <c r="AB4279" s="5">
        <v>0</v>
      </c>
      <c r="AC4279" s="5">
        <v>0</v>
      </c>
      <c r="AD4279" s="5">
        <v>0</v>
      </c>
      <c r="AE4279" s="5">
        <v>0</v>
      </c>
      <c r="AF4279" s="5">
        <v>0</v>
      </c>
      <c r="AG4279" s="5">
        <v>0</v>
      </c>
      <c r="AH4279" s="6">
        <v>2.31</v>
      </c>
      <c r="AI4279" s="6">
        <v>2.31</v>
      </c>
      <c r="AJ4279" s="5">
        <v>0</v>
      </c>
      <c r="AK4279" s="5">
        <v>0</v>
      </c>
      <c r="AL4279" s="6">
        <v>0.01</v>
      </c>
      <c r="AM4279" s="5">
        <v>0</v>
      </c>
      <c r="AN4279" s="5">
        <v>1</v>
      </c>
    </row>
    <row r="4280" spans="1:40" ht="13.5" customHeight="1" x14ac:dyDescent="0.15">
      <c r="A4280" s="4" t="s">
        <v>8087</v>
      </c>
      <c r="B4280" s="4" t="s">
        <v>41</v>
      </c>
      <c r="C4280" s="4" t="s">
        <v>7999</v>
      </c>
      <c r="D4280" s="4" t="s">
        <v>171</v>
      </c>
      <c r="E4280" s="4" t="s">
        <v>87</v>
      </c>
      <c r="F4280" s="4" t="s">
        <v>44</v>
      </c>
      <c r="G4280" s="4" t="s">
        <v>8000</v>
      </c>
      <c r="H4280" s="4" t="s">
        <v>8070</v>
      </c>
      <c r="I4280" s="4" t="s">
        <v>8088</v>
      </c>
      <c r="J4280" s="5">
        <v>1</v>
      </c>
      <c r="K4280" s="5">
        <v>0</v>
      </c>
      <c r="L4280" s="5">
        <v>0</v>
      </c>
      <c r="M4280" s="5">
        <v>11</v>
      </c>
      <c r="N4280" s="5">
        <v>0</v>
      </c>
      <c r="O4280" s="5">
        <v>0</v>
      </c>
      <c r="P4280" s="5">
        <v>0</v>
      </c>
      <c r="Q4280" s="6">
        <v>2.4700000000000002</v>
      </c>
      <c r="R4280" s="6">
        <v>2.4700000000000002</v>
      </c>
      <c r="S4280" s="5">
        <v>0</v>
      </c>
      <c r="T4280" s="5">
        <v>0</v>
      </c>
      <c r="U4280" s="5">
        <v>0</v>
      </c>
      <c r="V4280" s="5">
        <v>0</v>
      </c>
      <c r="W4280" s="6">
        <v>1.85</v>
      </c>
      <c r="X4280" s="6">
        <v>0.39</v>
      </c>
      <c r="Y4280" s="5">
        <v>1</v>
      </c>
      <c r="Z4280" s="6">
        <v>2.4700000000000002</v>
      </c>
      <c r="AA4280" s="6">
        <v>2.4700000000000002</v>
      </c>
      <c r="AB4280" s="5">
        <v>0</v>
      </c>
      <c r="AC4280" s="5">
        <v>0</v>
      </c>
      <c r="AD4280" s="5">
        <v>0</v>
      </c>
      <c r="AE4280" s="5">
        <v>0</v>
      </c>
      <c r="AF4280" s="5">
        <v>0</v>
      </c>
      <c r="AG4280" s="5">
        <v>0</v>
      </c>
      <c r="AH4280" s="6">
        <v>2.4700000000000002</v>
      </c>
      <c r="AI4280" s="6">
        <v>2.4700000000000002</v>
      </c>
      <c r="AJ4280" s="5">
        <v>0</v>
      </c>
      <c r="AK4280" s="5">
        <v>0</v>
      </c>
      <c r="AL4280" s="6">
        <v>0.01</v>
      </c>
      <c r="AM4280" s="5">
        <v>0</v>
      </c>
      <c r="AN4280" s="5">
        <v>1</v>
      </c>
    </row>
    <row r="4281" spans="1:40" ht="13.5" customHeight="1" x14ac:dyDescent="0.15">
      <c r="A4281" s="4" t="s">
        <v>8089</v>
      </c>
      <c r="B4281" s="4" t="s">
        <v>41</v>
      </c>
      <c r="C4281" s="4" t="s">
        <v>7999</v>
      </c>
      <c r="D4281" s="4" t="s">
        <v>171</v>
      </c>
      <c r="E4281" s="4" t="s">
        <v>90</v>
      </c>
      <c r="F4281" s="4" t="s">
        <v>44</v>
      </c>
      <c r="G4281" s="4" t="s">
        <v>8000</v>
      </c>
      <c r="H4281" s="4" t="s">
        <v>8070</v>
      </c>
      <c r="I4281" s="4" t="s">
        <v>8090</v>
      </c>
      <c r="J4281" s="5">
        <v>1</v>
      </c>
      <c r="K4281" s="5">
        <v>0</v>
      </c>
      <c r="L4281" s="5">
        <v>0</v>
      </c>
      <c r="M4281" s="5">
        <v>10</v>
      </c>
      <c r="N4281" s="5">
        <v>0</v>
      </c>
      <c r="O4281" s="5">
        <v>0</v>
      </c>
      <c r="P4281" s="5">
        <v>0</v>
      </c>
      <c r="Q4281" s="6">
        <v>2.54</v>
      </c>
      <c r="R4281" s="6">
        <v>2.16</v>
      </c>
      <c r="S4281" s="6">
        <v>0.38</v>
      </c>
      <c r="T4281" s="5">
        <v>0</v>
      </c>
      <c r="U4281" s="5">
        <v>0</v>
      </c>
      <c r="V4281" s="5">
        <v>0</v>
      </c>
      <c r="W4281" s="6">
        <v>0.44</v>
      </c>
      <c r="X4281" s="6">
        <v>0.72</v>
      </c>
      <c r="Y4281" s="5">
        <v>1</v>
      </c>
      <c r="Z4281" s="6">
        <v>2.54</v>
      </c>
      <c r="AA4281" s="6">
        <v>2.16</v>
      </c>
      <c r="AB4281" s="6">
        <v>0.38</v>
      </c>
      <c r="AC4281" s="5">
        <v>0</v>
      </c>
      <c r="AD4281" s="5">
        <v>0</v>
      </c>
      <c r="AE4281" s="5">
        <v>0</v>
      </c>
      <c r="AF4281" s="5">
        <v>0</v>
      </c>
      <c r="AG4281" s="5">
        <v>0</v>
      </c>
      <c r="AH4281" s="6">
        <v>2.54</v>
      </c>
      <c r="AI4281" s="6">
        <v>2.16</v>
      </c>
      <c r="AJ4281" s="6">
        <v>0.38</v>
      </c>
      <c r="AK4281" s="5">
        <v>0</v>
      </c>
      <c r="AL4281" s="6">
        <v>0.44</v>
      </c>
      <c r="AM4281" s="5">
        <v>0</v>
      </c>
      <c r="AN4281" s="5">
        <v>1</v>
      </c>
    </row>
    <row r="4282" spans="1:40" ht="13.5" customHeight="1" x14ac:dyDescent="0.15">
      <c r="A4282" s="4" t="s">
        <v>8091</v>
      </c>
      <c r="B4282" s="4" t="s">
        <v>41</v>
      </c>
      <c r="C4282" s="4" t="s">
        <v>7999</v>
      </c>
      <c r="D4282" s="4" t="s">
        <v>171</v>
      </c>
      <c r="E4282" s="4" t="s">
        <v>93</v>
      </c>
      <c r="F4282" s="4" t="s">
        <v>44</v>
      </c>
      <c r="G4282" s="4" t="s">
        <v>8000</v>
      </c>
      <c r="H4282" s="4" t="s">
        <v>8070</v>
      </c>
      <c r="I4282" s="4" t="s">
        <v>8092</v>
      </c>
      <c r="J4282" s="5">
        <v>3</v>
      </c>
      <c r="K4282" s="5">
        <v>0</v>
      </c>
      <c r="L4282" s="5">
        <v>0</v>
      </c>
      <c r="M4282" s="5">
        <v>55</v>
      </c>
      <c r="N4282" s="5">
        <v>0</v>
      </c>
      <c r="O4282" s="5">
        <v>0</v>
      </c>
      <c r="P4282" s="5">
        <v>0</v>
      </c>
      <c r="Q4282" s="6">
        <v>16.3</v>
      </c>
      <c r="R4282" s="6">
        <v>14.83</v>
      </c>
      <c r="S4282" s="6">
        <v>1.47</v>
      </c>
      <c r="T4282" s="5">
        <v>0</v>
      </c>
      <c r="U4282" s="5">
        <v>0</v>
      </c>
      <c r="V4282" s="5">
        <v>0</v>
      </c>
      <c r="W4282" s="6">
        <v>4.9400000000000004</v>
      </c>
      <c r="X4282" s="6">
        <v>3.6</v>
      </c>
      <c r="Y4282" s="5">
        <v>1</v>
      </c>
      <c r="Z4282" s="5">
        <v>16.3</v>
      </c>
      <c r="AA4282" s="6">
        <v>14.83</v>
      </c>
      <c r="AB4282" s="6">
        <v>1.47</v>
      </c>
      <c r="AC4282" s="5">
        <v>0</v>
      </c>
      <c r="AD4282" s="5">
        <v>0</v>
      </c>
      <c r="AE4282" s="5">
        <v>0</v>
      </c>
      <c r="AF4282" s="5">
        <v>0</v>
      </c>
      <c r="AG4282" s="5">
        <v>0</v>
      </c>
      <c r="AH4282" s="6">
        <v>11.7</v>
      </c>
      <c r="AI4282" s="6">
        <v>10.23</v>
      </c>
      <c r="AJ4282" s="6">
        <v>1.47</v>
      </c>
      <c r="AK4282" s="5">
        <v>0</v>
      </c>
      <c r="AL4282" s="6">
        <v>1.97</v>
      </c>
      <c r="AM4282" s="5">
        <v>0</v>
      </c>
      <c r="AN4282" s="5">
        <v>1</v>
      </c>
    </row>
    <row r="4283" spans="1:40" ht="13.5" customHeight="1" x14ac:dyDescent="0.15">
      <c r="A4283" s="4" t="s">
        <v>8093</v>
      </c>
      <c r="B4283" s="4" t="s">
        <v>41</v>
      </c>
      <c r="C4283" s="4" t="s">
        <v>7999</v>
      </c>
      <c r="D4283" s="4" t="s">
        <v>171</v>
      </c>
      <c r="E4283" s="4" t="s">
        <v>96</v>
      </c>
      <c r="F4283" s="4" t="s">
        <v>44</v>
      </c>
      <c r="G4283" s="4" t="s">
        <v>8000</v>
      </c>
      <c r="H4283" s="4" t="s">
        <v>8070</v>
      </c>
      <c r="I4283" s="4" t="s">
        <v>8094</v>
      </c>
      <c r="J4283" s="5">
        <v>1</v>
      </c>
      <c r="K4283" s="5">
        <v>0</v>
      </c>
      <c r="L4283" s="5">
        <v>0</v>
      </c>
      <c r="M4283" s="5">
        <v>15</v>
      </c>
      <c r="N4283" s="5">
        <v>0</v>
      </c>
      <c r="O4283" s="5">
        <v>0</v>
      </c>
      <c r="P4283" s="5">
        <v>0</v>
      </c>
      <c r="Q4283" s="6">
        <v>4.7</v>
      </c>
      <c r="R4283" s="6">
        <v>4.3</v>
      </c>
      <c r="S4283" s="6">
        <v>0.4</v>
      </c>
      <c r="T4283" s="5">
        <v>0</v>
      </c>
      <c r="U4283" s="5">
        <v>0</v>
      </c>
      <c r="V4283" s="5">
        <v>0</v>
      </c>
      <c r="W4283" s="6">
        <v>1.9</v>
      </c>
      <c r="X4283" s="6">
        <v>0.85</v>
      </c>
      <c r="Y4283" s="5">
        <v>1</v>
      </c>
      <c r="Z4283" s="6">
        <v>4.7</v>
      </c>
      <c r="AA4283" s="6">
        <v>4.3</v>
      </c>
      <c r="AB4283" s="6">
        <v>0.4</v>
      </c>
      <c r="AC4283" s="5">
        <v>0</v>
      </c>
      <c r="AD4283" s="5">
        <v>0</v>
      </c>
      <c r="AE4283" s="5">
        <v>0</v>
      </c>
      <c r="AF4283" s="5">
        <v>0</v>
      </c>
      <c r="AG4283" s="5">
        <v>0</v>
      </c>
      <c r="AH4283" s="6">
        <v>4.7</v>
      </c>
      <c r="AI4283" s="6">
        <v>4.3</v>
      </c>
      <c r="AJ4283" s="6">
        <v>0.4</v>
      </c>
      <c r="AK4283" s="5">
        <v>0</v>
      </c>
      <c r="AL4283" s="6">
        <v>0.76</v>
      </c>
      <c r="AM4283" s="5">
        <v>0</v>
      </c>
      <c r="AN4283" s="5">
        <v>1</v>
      </c>
    </row>
    <row r="4284" spans="1:40" ht="13.5" customHeight="1" x14ac:dyDescent="0.15">
      <c r="A4284" s="4" t="s">
        <v>8095</v>
      </c>
      <c r="B4284" s="4" t="s">
        <v>41</v>
      </c>
      <c r="C4284" s="4" t="s">
        <v>7999</v>
      </c>
      <c r="D4284" s="4" t="s">
        <v>171</v>
      </c>
      <c r="E4284" s="4" t="s">
        <v>99</v>
      </c>
      <c r="F4284" s="4" t="s">
        <v>44</v>
      </c>
      <c r="G4284" s="4" t="s">
        <v>8000</v>
      </c>
      <c r="H4284" s="4" t="s">
        <v>8070</v>
      </c>
      <c r="I4284" s="4" t="s">
        <v>8096</v>
      </c>
      <c r="J4284" s="5">
        <v>2</v>
      </c>
      <c r="K4284" s="5">
        <v>0</v>
      </c>
      <c r="L4284" s="5">
        <v>0</v>
      </c>
      <c r="M4284" s="5">
        <v>6</v>
      </c>
      <c r="N4284" s="5">
        <v>0</v>
      </c>
      <c r="O4284" s="5">
        <v>1</v>
      </c>
      <c r="P4284" s="5">
        <v>0</v>
      </c>
      <c r="Q4284" s="6">
        <v>2.2000000000000002</v>
      </c>
      <c r="R4284" s="6">
        <v>2.0499999999999998</v>
      </c>
      <c r="S4284" s="6">
        <v>0.14000000000000001</v>
      </c>
      <c r="T4284" s="5">
        <v>0</v>
      </c>
      <c r="U4284" s="5">
        <v>0</v>
      </c>
      <c r="V4284" s="5">
        <v>0</v>
      </c>
      <c r="W4284" s="6">
        <v>1.01</v>
      </c>
      <c r="X4284" s="6">
        <v>0.52</v>
      </c>
      <c r="Y4284" s="5">
        <v>1</v>
      </c>
      <c r="Z4284" s="6">
        <v>2.2000000000000002</v>
      </c>
      <c r="AA4284" s="6">
        <v>2.0499999999999998</v>
      </c>
      <c r="AB4284" s="6">
        <v>0.14000000000000001</v>
      </c>
      <c r="AC4284" s="5">
        <v>0</v>
      </c>
      <c r="AD4284" s="6">
        <v>0.69</v>
      </c>
      <c r="AE4284" s="6">
        <v>0.67</v>
      </c>
      <c r="AF4284" s="6">
        <v>0.01</v>
      </c>
      <c r="AG4284" s="5">
        <v>0</v>
      </c>
      <c r="AH4284" s="6">
        <v>1.51</v>
      </c>
      <c r="AI4284" s="6">
        <v>1.38</v>
      </c>
      <c r="AJ4284" s="6">
        <v>0.13</v>
      </c>
      <c r="AK4284" s="5">
        <v>0</v>
      </c>
      <c r="AL4284" s="6">
        <v>0.24</v>
      </c>
      <c r="AM4284" s="5">
        <v>0</v>
      </c>
      <c r="AN4284" s="5">
        <v>1</v>
      </c>
    </row>
    <row r="4285" spans="1:40" ht="13.5" customHeight="1" x14ac:dyDescent="0.15">
      <c r="A4285" s="4" t="s">
        <v>8097</v>
      </c>
      <c r="B4285" s="4" t="s">
        <v>41</v>
      </c>
      <c r="C4285" s="4" t="s">
        <v>7999</v>
      </c>
      <c r="D4285" s="4" t="s">
        <v>171</v>
      </c>
      <c r="E4285" s="4" t="s">
        <v>102</v>
      </c>
      <c r="F4285" s="4" t="s">
        <v>44</v>
      </c>
      <c r="G4285" s="4" t="s">
        <v>8000</v>
      </c>
      <c r="H4285" s="4" t="s">
        <v>8070</v>
      </c>
      <c r="I4285" s="4" t="s">
        <v>8098</v>
      </c>
      <c r="J4285" s="5">
        <v>3</v>
      </c>
      <c r="K4285" s="5">
        <v>0</v>
      </c>
      <c r="L4285" s="5">
        <v>0</v>
      </c>
      <c r="M4285" s="5">
        <v>18</v>
      </c>
      <c r="N4285" s="5">
        <v>0</v>
      </c>
      <c r="O4285" s="5">
        <v>2</v>
      </c>
      <c r="P4285" s="5">
        <v>0</v>
      </c>
      <c r="Q4285" s="6">
        <v>6.13</v>
      </c>
      <c r="R4285" s="6">
        <v>5.69</v>
      </c>
      <c r="S4285" s="6">
        <v>0.43</v>
      </c>
      <c r="T4285" s="5">
        <v>0</v>
      </c>
      <c r="U4285" s="5">
        <v>0</v>
      </c>
      <c r="V4285" s="5">
        <v>0</v>
      </c>
      <c r="W4285" s="6">
        <v>2.89</v>
      </c>
      <c r="X4285" s="6">
        <v>1.59</v>
      </c>
      <c r="Y4285" s="5">
        <v>1</v>
      </c>
      <c r="Z4285" s="6">
        <v>6.06</v>
      </c>
      <c r="AA4285" s="6">
        <v>5.63</v>
      </c>
      <c r="AB4285" s="6">
        <v>0.43</v>
      </c>
      <c r="AC4285" s="5">
        <v>0</v>
      </c>
      <c r="AD4285" s="6">
        <v>1.37</v>
      </c>
      <c r="AE4285" s="6">
        <v>1.34</v>
      </c>
      <c r="AF4285" s="6">
        <v>0.03</v>
      </c>
      <c r="AG4285" s="5">
        <v>0</v>
      </c>
      <c r="AH4285" s="6">
        <v>4.6900000000000004</v>
      </c>
      <c r="AI4285" s="6">
        <v>4.28</v>
      </c>
      <c r="AJ4285" s="6">
        <v>0.41</v>
      </c>
      <c r="AK4285" s="5">
        <v>0</v>
      </c>
      <c r="AL4285" s="6">
        <v>0.56999999999999995</v>
      </c>
      <c r="AM4285" s="5">
        <v>0</v>
      </c>
      <c r="AN4285" s="5">
        <v>1</v>
      </c>
    </row>
    <row r="4286" spans="1:40" ht="13.5" customHeight="1" x14ac:dyDescent="0.15">
      <c r="A4286" s="4" t="s">
        <v>8099</v>
      </c>
      <c r="B4286" s="4" t="s">
        <v>41</v>
      </c>
      <c r="C4286" s="4" t="s">
        <v>7999</v>
      </c>
      <c r="D4286" s="4" t="s">
        <v>171</v>
      </c>
      <c r="E4286" s="4" t="s">
        <v>105</v>
      </c>
      <c r="F4286" s="4" t="s">
        <v>44</v>
      </c>
      <c r="G4286" s="4" t="s">
        <v>8000</v>
      </c>
      <c r="H4286" s="4" t="s">
        <v>8070</v>
      </c>
      <c r="I4286" s="4" t="s">
        <v>8100</v>
      </c>
      <c r="J4286" s="5">
        <v>1</v>
      </c>
      <c r="K4286" s="5">
        <v>0</v>
      </c>
      <c r="L4286" s="5">
        <v>0</v>
      </c>
      <c r="M4286" s="5">
        <v>5</v>
      </c>
      <c r="N4286" s="5">
        <v>0</v>
      </c>
      <c r="O4286" s="5">
        <v>0</v>
      </c>
      <c r="P4286" s="5">
        <v>0</v>
      </c>
      <c r="Q4286" s="6">
        <v>1.64</v>
      </c>
      <c r="R4286" s="6">
        <v>1.5</v>
      </c>
      <c r="S4286" s="6">
        <v>0.14000000000000001</v>
      </c>
      <c r="T4286" s="5">
        <v>0</v>
      </c>
      <c r="U4286" s="5">
        <v>0</v>
      </c>
      <c r="V4286" s="5">
        <v>0</v>
      </c>
      <c r="W4286" s="6">
        <v>0.82</v>
      </c>
      <c r="X4286" s="6">
        <v>0.52</v>
      </c>
      <c r="Y4286" s="5">
        <v>1</v>
      </c>
      <c r="Z4286" s="6">
        <v>1.57</v>
      </c>
      <c r="AA4286" s="6">
        <v>1.43</v>
      </c>
      <c r="AB4286" s="6">
        <v>0.14000000000000001</v>
      </c>
      <c r="AC4286" s="5">
        <v>0</v>
      </c>
      <c r="AD4286" s="5">
        <v>0</v>
      </c>
      <c r="AE4286" s="5">
        <v>0</v>
      </c>
      <c r="AF4286" s="5">
        <v>0</v>
      </c>
      <c r="AG4286" s="5">
        <v>0</v>
      </c>
      <c r="AH4286" s="6">
        <v>1.57</v>
      </c>
      <c r="AI4286" s="6">
        <v>1.43</v>
      </c>
      <c r="AJ4286" s="6">
        <v>0.14000000000000001</v>
      </c>
      <c r="AK4286" s="5">
        <v>0</v>
      </c>
      <c r="AL4286" s="6">
        <v>0.08</v>
      </c>
      <c r="AM4286" s="5">
        <v>0</v>
      </c>
      <c r="AN4286" s="5">
        <v>1</v>
      </c>
    </row>
    <row r="4287" spans="1:40" ht="13.5" customHeight="1" x14ac:dyDescent="0.15">
      <c r="A4287" s="4" t="s">
        <v>8101</v>
      </c>
      <c r="B4287" s="4" t="s">
        <v>41</v>
      </c>
      <c r="C4287" s="4" t="s">
        <v>7999</v>
      </c>
      <c r="D4287" s="4" t="s">
        <v>171</v>
      </c>
      <c r="E4287" s="4" t="s">
        <v>108</v>
      </c>
      <c r="F4287" s="4" t="s">
        <v>44</v>
      </c>
      <c r="G4287" s="4" t="s">
        <v>8000</v>
      </c>
      <c r="H4287" s="4" t="s">
        <v>8070</v>
      </c>
      <c r="I4287" s="4" t="s">
        <v>8102</v>
      </c>
      <c r="J4287" s="5">
        <v>0</v>
      </c>
      <c r="K4287" s="5">
        <v>0</v>
      </c>
      <c r="L4287" s="5">
        <v>0</v>
      </c>
      <c r="M4287" s="5">
        <v>0</v>
      </c>
      <c r="N4287" s="5">
        <v>0</v>
      </c>
      <c r="O4287" s="5">
        <v>0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0</v>
      </c>
      <c r="W4287" s="5">
        <v>0</v>
      </c>
      <c r="X4287" s="5">
        <v>0</v>
      </c>
      <c r="Y4287" s="5">
        <v>0</v>
      </c>
      <c r="Z4287" s="5">
        <v>0</v>
      </c>
      <c r="AA4287" s="5">
        <v>0</v>
      </c>
      <c r="AB4287" s="5">
        <v>0</v>
      </c>
      <c r="AC4287" s="5">
        <v>0</v>
      </c>
      <c r="AD4287" s="5">
        <v>0</v>
      </c>
      <c r="AE4287" s="5">
        <v>0</v>
      </c>
      <c r="AF4287" s="5">
        <v>0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v>0</v>
      </c>
      <c r="AN4287" s="5">
        <v>0</v>
      </c>
    </row>
    <row r="4288" spans="1:40" ht="13.5" customHeight="1" x14ac:dyDescent="0.15">
      <c r="A4288" s="4" t="s">
        <v>8103</v>
      </c>
      <c r="B4288" s="4" t="s">
        <v>41</v>
      </c>
      <c r="C4288" s="4" t="s">
        <v>7999</v>
      </c>
      <c r="D4288" s="4" t="s">
        <v>171</v>
      </c>
      <c r="E4288" s="4" t="s">
        <v>111</v>
      </c>
      <c r="F4288" s="4" t="s">
        <v>44</v>
      </c>
      <c r="G4288" s="4" t="s">
        <v>8000</v>
      </c>
      <c r="H4288" s="4" t="s">
        <v>8070</v>
      </c>
      <c r="I4288" s="4" t="s">
        <v>8104</v>
      </c>
      <c r="J4288" s="5">
        <v>1</v>
      </c>
      <c r="K4288" s="5">
        <v>0</v>
      </c>
      <c r="L4288" s="5">
        <v>0</v>
      </c>
      <c r="M4288" s="5">
        <v>60</v>
      </c>
      <c r="N4288" s="5">
        <v>0</v>
      </c>
      <c r="O4288" s="5">
        <v>0</v>
      </c>
      <c r="P4288" s="5">
        <v>0</v>
      </c>
      <c r="Q4288" s="6">
        <v>7.45</v>
      </c>
      <c r="R4288" s="6">
        <v>7.45</v>
      </c>
      <c r="S4288" s="5">
        <v>0</v>
      </c>
      <c r="T4288" s="5">
        <v>0</v>
      </c>
      <c r="U4288" s="5">
        <v>0</v>
      </c>
      <c r="V4288" s="5">
        <v>0</v>
      </c>
      <c r="W4288" s="6">
        <v>4.5999999999999996</v>
      </c>
      <c r="X4288" s="5">
        <v>0</v>
      </c>
      <c r="Y4288" s="5">
        <v>1</v>
      </c>
      <c r="Z4288" s="6">
        <v>7</v>
      </c>
      <c r="AA4288" s="6">
        <v>7</v>
      </c>
      <c r="AB4288" s="5">
        <v>0</v>
      </c>
      <c r="AC4288" s="5">
        <v>0</v>
      </c>
      <c r="AD4288" s="5">
        <v>0</v>
      </c>
      <c r="AE4288" s="5">
        <v>0</v>
      </c>
      <c r="AF4288" s="5">
        <v>0</v>
      </c>
      <c r="AG4288" s="5">
        <v>0</v>
      </c>
      <c r="AH4288" s="6">
        <v>7</v>
      </c>
      <c r="AI4288" s="6">
        <v>7</v>
      </c>
      <c r="AJ4288" s="5">
        <v>0</v>
      </c>
      <c r="AK4288" s="5">
        <v>0</v>
      </c>
      <c r="AL4288" s="6">
        <v>4.5999999999999996</v>
      </c>
      <c r="AM4288" s="5">
        <v>0</v>
      </c>
      <c r="AN4288" s="5">
        <v>1</v>
      </c>
    </row>
    <row r="4289" spans="1:40" ht="13.5" customHeight="1" x14ac:dyDescent="0.15">
      <c r="A4289" s="4" t="s">
        <v>8105</v>
      </c>
      <c r="B4289" s="4" t="s">
        <v>41</v>
      </c>
      <c r="C4289" s="4" t="s">
        <v>7999</v>
      </c>
      <c r="D4289" s="4" t="s">
        <v>171</v>
      </c>
      <c r="E4289" s="4" t="s">
        <v>114</v>
      </c>
      <c r="F4289" s="4" t="s">
        <v>44</v>
      </c>
      <c r="G4289" s="4" t="s">
        <v>8000</v>
      </c>
      <c r="H4289" s="4" t="s">
        <v>8070</v>
      </c>
      <c r="I4289" s="4" t="s">
        <v>8106</v>
      </c>
      <c r="J4289" s="5">
        <v>1</v>
      </c>
      <c r="K4289" s="5">
        <v>0</v>
      </c>
      <c r="L4289" s="5">
        <v>0</v>
      </c>
      <c r="M4289" s="5">
        <v>35</v>
      </c>
      <c r="N4289" s="5">
        <v>0</v>
      </c>
      <c r="O4289" s="5">
        <v>0</v>
      </c>
      <c r="P4289" s="5">
        <v>0</v>
      </c>
      <c r="Q4289" s="6">
        <v>12.38</v>
      </c>
      <c r="R4289" s="6">
        <v>9.59</v>
      </c>
      <c r="S4289" s="6">
        <v>2.79</v>
      </c>
      <c r="T4289" s="5">
        <v>0</v>
      </c>
      <c r="U4289" s="5">
        <v>0</v>
      </c>
      <c r="V4289" s="5">
        <v>0</v>
      </c>
      <c r="W4289" s="6">
        <v>3.13</v>
      </c>
      <c r="X4289" s="6">
        <v>1.2</v>
      </c>
      <c r="Y4289" s="5">
        <v>1</v>
      </c>
      <c r="Z4289" s="6">
        <v>12.38</v>
      </c>
      <c r="AA4289" s="6">
        <v>9.59</v>
      </c>
      <c r="AB4289" s="6">
        <v>2.79</v>
      </c>
      <c r="AC4289" s="5">
        <v>0</v>
      </c>
      <c r="AD4289" s="5">
        <v>0</v>
      </c>
      <c r="AE4289" s="5">
        <v>0</v>
      </c>
      <c r="AF4289" s="5">
        <v>0</v>
      </c>
      <c r="AG4289" s="5">
        <v>0</v>
      </c>
      <c r="AH4289" s="6">
        <v>12.38</v>
      </c>
      <c r="AI4289" s="6">
        <v>9.59</v>
      </c>
      <c r="AJ4289" s="6">
        <v>2.79</v>
      </c>
      <c r="AK4289" s="5">
        <v>0</v>
      </c>
      <c r="AL4289" s="6">
        <v>3.13</v>
      </c>
      <c r="AM4289" s="6">
        <v>1.2</v>
      </c>
      <c r="AN4289" s="5">
        <v>1</v>
      </c>
    </row>
    <row r="4290" spans="1:40" ht="13.5" customHeight="1" x14ac:dyDescent="0.15">
      <c r="A4290" s="4" t="s">
        <v>8107</v>
      </c>
      <c r="B4290" s="4" t="s">
        <v>41</v>
      </c>
      <c r="C4290" s="4" t="s">
        <v>7999</v>
      </c>
      <c r="D4290" s="4" t="s">
        <v>171</v>
      </c>
      <c r="E4290" s="4" t="s">
        <v>117</v>
      </c>
      <c r="F4290" s="4" t="s">
        <v>44</v>
      </c>
      <c r="G4290" s="4" t="s">
        <v>8000</v>
      </c>
      <c r="H4290" s="4" t="s">
        <v>8070</v>
      </c>
      <c r="I4290" s="4" t="s">
        <v>8108</v>
      </c>
      <c r="J4290" s="5">
        <v>1</v>
      </c>
      <c r="K4290" s="5">
        <v>0</v>
      </c>
      <c r="L4290" s="5">
        <v>0</v>
      </c>
      <c r="M4290" s="5">
        <v>37</v>
      </c>
      <c r="N4290" s="5">
        <v>0</v>
      </c>
      <c r="O4290" s="5">
        <v>0</v>
      </c>
      <c r="P4290" s="5">
        <v>0</v>
      </c>
      <c r="Q4290" s="6">
        <v>13.34</v>
      </c>
      <c r="R4290" s="6">
        <v>10.33</v>
      </c>
      <c r="S4290" s="6">
        <v>3.01</v>
      </c>
      <c r="T4290" s="5">
        <v>0</v>
      </c>
      <c r="U4290" s="5">
        <v>0</v>
      </c>
      <c r="V4290" s="5">
        <v>0</v>
      </c>
      <c r="W4290" s="6">
        <v>3.37</v>
      </c>
      <c r="X4290" s="6">
        <v>1.3</v>
      </c>
      <c r="Y4290" s="5">
        <v>1</v>
      </c>
      <c r="Z4290" s="6">
        <v>13.34</v>
      </c>
      <c r="AA4290" s="6">
        <v>10.33</v>
      </c>
      <c r="AB4290" s="6">
        <v>3.01</v>
      </c>
      <c r="AC4290" s="5">
        <v>0</v>
      </c>
      <c r="AD4290" s="5">
        <v>0</v>
      </c>
      <c r="AE4290" s="5">
        <v>0</v>
      </c>
      <c r="AF4290" s="5">
        <v>0</v>
      </c>
      <c r="AG4290" s="5">
        <v>0</v>
      </c>
      <c r="AH4290" s="6">
        <v>13.34</v>
      </c>
      <c r="AI4290" s="6">
        <v>10.33</v>
      </c>
      <c r="AJ4290" s="6">
        <v>3.01</v>
      </c>
      <c r="AK4290" s="5">
        <v>0</v>
      </c>
      <c r="AL4290" s="6">
        <v>3.37</v>
      </c>
      <c r="AM4290" s="6">
        <v>1.3</v>
      </c>
      <c r="AN4290" s="5">
        <v>1</v>
      </c>
    </row>
    <row r="4291" spans="1:40" ht="13.5" customHeight="1" x14ac:dyDescent="0.15">
      <c r="A4291" s="4" t="s">
        <v>8109</v>
      </c>
      <c r="B4291" s="4" t="s">
        <v>41</v>
      </c>
      <c r="C4291" s="4" t="s">
        <v>7999</v>
      </c>
      <c r="D4291" s="4" t="s">
        <v>171</v>
      </c>
      <c r="E4291" s="4" t="s">
        <v>120</v>
      </c>
      <c r="F4291" s="4" t="s">
        <v>44</v>
      </c>
      <c r="G4291" s="4" t="s">
        <v>8000</v>
      </c>
      <c r="H4291" s="4" t="s">
        <v>8070</v>
      </c>
      <c r="I4291" s="4" t="s">
        <v>8110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  <c r="AB4291" s="5">
        <v>0</v>
      </c>
      <c r="AC4291" s="5">
        <v>0</v>
      </c>
      <c r="AD4291" s="5">
        <v>0</v>
      </c>
      <c r="AE4291" s="5">
        <v>0</v>
      </c>
      <c r="AF4291" s="5">
        <v>0</v>
      </c>
      <c r="AG4291" s="5">
        <v>0</v>
      </c>
      <c r="AH4291" s="5">
        <v>0</v>
      </c>
      <c r="AI4291" s="5">
        <v>0</v>
      </c>
      <c r="AJ4291" s="5">
        <v>0</v>
      </c>
      <c r="AK4291" s="5">
        <v>0</v>
      </c>
      <c r="AL4291" s="5">
        <v>0</v>
      </c>
      <c r="AM4291" s="5">
        <v>0</v>
      </c>
      <c r="AN4291" s="5">
        <v>0</v>
      </c>
    </row>
    <row r="4292" spans="1:40" ht="13.5" customHeight="1" x14ac:dyDescent="0.15">
      <c r="A4292" s="4" t="s">
        <v>8111</v>
      </c>
      <c r="B4292" s="4" t="s">
        <v>41</v>
      </c>
      <c r="C4292" s="4" t="s">
        <v>7999</v>
      </c>
      <c r="D4292" s="4" t="s">
        <v>818</v>
      </c>
      <c r="E4292" s="4" t="s">
        <v>42</v>
      </c>
      <c r="F4292" s="4" t="s">
        <v>44</v>
      </c>
      <c r="G4292" s="4" t="s">
        <v>8000</v>
      </c>
      <c r="H4292" s="4" t="s">
        <v>8112</v>
      </c>
      <c r="I4292" s="4"/>
      <c r="J4292" s="5">
        <v>1</v>
      </c>
      <c r="K4292" s="5">
        <v>0</v>
      </c>
      <c r="L4292" s="5">
        <v>0</v>
      </c>
      <c r="M4292" s="5">
        <v>6</v>
      </c>
      <c r="N4292" s="5">
        <v>0</v>
      </c>
      <c r="O4292" s="5">
        <v>0</v>
      </c>
      <c r="P4292" s="5">
        <v>0</v>
      </c>
      <c r="Q4292" s="6">
        <v>1.85</v>
      </c>
      <c r="R4292" s="6">
        <v>1.69</v>
      </c>
      <c r="S4292" s="6">
        <v>0.16</v>
      </c>
      <c r="T4292" s="5">
        <v>0</v>
      </c>
      <c r="U4292" s="5">
        <v>0</v>
      </c>
      <c r="V4292" s="5">
        <v>0</v>
      </c>
      <c r="W4292" s="6">
        <v>0.75</v>
      </c>
      <c r="X4292" s="6">
        <v>0.33</v>
      </c>
      <c r="Y4292" s="5">
        <v>1</v>
      </c>
      <c r="Z4292" s="6">
        <v>1.85</v>
      </c>
      <c r="AA4292" s="6">
        <v>1.69</v>
      </c>
      <c r="AB4292" s="6">
        <v>0.16</v>
      </c>
      <c r="AC4292" s="5">
        <v>0</v>
      </c>
      <c r="AD4292" s="5">
        <v>0</v>
      </c>
      <c r="AE4292" s="5">
        <v>0</v>
      </c>
      <c r="AF4292" s="5">
        <v>0</v>
      </c>
      <c r="AG4292" s="5">
        <v>0</v>
      </c>
      <c r="AH4292" s="6">
        <v>1.85</v>
      </c>
      <c r="AI4292" s="6">
        <v>1.69</v>
      </c>
      <c r="AJ4292" s="6">
        <v>0.16</v>
      </c>
      <c r="AK4292" s="5">
        <v>0</v>
      </c>
      <c r="AL4292" s="6">
        <v>0.3</v>
      </c>
      <c r="AM4292" s="5">
        <v>0</v>
      </c>
      <c r="AN4292" s="5">
        <v>1</v>
      </c>
    </row>
    <row r="4293" spans="1:40" ht="13.5" customHeight="1" x14ac:dyDescent="0.15">
      <c r="A4293" s="4" t="s">
        <v>8113</v>
      </c>
      <c r="B4293" s="4" t="s">
        <v>41</v>
      </c>
      <c r="C4293" s="4" t="s">
        <v>7999</v>
      </c>
      <c r="D4293" s="4" t="s">
        <v>818</v>
      </c>
      <c r="E4293" s="4" t="s">
        <v>52</v>
      </c>
      <c r="F4293" s="4" t="s">
        <v>44</v>
      </c>
      <c r="G4293" s="4" t="s">
        <v>8000</v>
      </c>
      <c r="H4293" s="4" t="s">
        <v>8112</v>
      </c>
      <c r="I4293" s="4" t="s">
        <v>4187</v>
      </c>
      <c r="J4293" s="5">
        <v>1</v>
      </c>
      <c r="K4293" s="5">
        <v>0</v>
      </c>
      <c r="L4293" s="5">
        <v>0</v>
      </c>
      <c r="M4293" s="5">
        <v>6</v>
      </c>
      <c r="N4293" s="5">
        <v>0</v>
      </c>
      <c r="O4293" s="5">
        <v>0</v>
      </c>
      <c r="P4293" s="5">
        <v>0</v>
      </c>
      <c r="Q4293" s="6">
        <v>1.85</v>
      </c>
      <c r="R4293" s="6">
        <v>1.69</v>
      </c>
      <c r="S4293" s="6">
        <v>0.16</v>
      </c>
      <c r="T4293" s="5">
        <v>0</v>
      </c>
      <c r="U4293" s="5">
        <v>0</v>
      </c>
      <c r="V4293" s="5">
        <v>0</v>
      </c>
      <c r="W4293" s="6">
        <v>0.75</v>
      </c>
      <c r="X4293" s="6">
        <v>0.33</v>
      </c>
      <c r="Y4293" s="5">
        <v>1</v>
      </c>
      <c r="Z4293" s="6">
        <v>1.85</v>
      </c>
      <c r="AA4293" s="6">
        <v>1.69</v>
      </c>
      <c r="AB4293" s="6">
        <v>0.16</v>
      </c>
      <c r="AC4293" s="5">
        <v>0</v>
      </c>
      <c r="AD4293" s="5">
        <v>0</v>
      </c>
      <c r="AE4293" s="5">
        <v>0</v>
      </c>
      <c r="AF4293" s="5">
        <v>0</v>
      </c>
      <c r="AG4293" s="5">
        <v>0</v>
      </c>
      <c r="AH4293" s="6">
        <v>1.85</v>
      </c>
      <c r="AI4293" s="6">
        <v>1.69</v>
      </c>
      <c r="AJ4293" s="6">
        <v>0.16</v>
      </c>
      <c r="AK4293" s="5">
        <v>0</v>
      </c>
      <c r="AL4293" s="6">
        <v>0.3</v>
      </c>
      <c r="AM4293" s="5">
        <v>0</v>
      </c>
      <c r="AN4293" s="5">
        <v>1</v>
      </c>
    </row>
    <row r="4294" spans="1:40" ht="13.5" customHeight="1" x14ac:dyDescent="0.15">
      <c r="A4294" s="4" t="s">
        <v>8114</v>
      </c>
      <c r="B4294" s="4" t="s">
        <v>41</v>
      </c>
      <c r="C4294" s="4" t="s">
        <v>8115</v>
      </c>
      <c r="D4294" s="4" t="s">
        <v>43</v>
      </c>
      <c r="E4294" s="4" t="s">
        <v>42</v>
      </c>
      <c r="F4294" s="4" t="s">
        <v>44</v>
      </c>
      <c r="G4294" s="4" t="s">
        <v>8116</v>
      </c>
      <c r="H4294" s="4"/>
      <c r="I4294" s="4"/>
      <c r="J4294" s="5">
        <v>5</v>
      </c>
      <c r="K4294" s="5">
        <v>0</v>
      </c>
      <c r="L4294" s="5">
        <v>0</v>
      </c>
      <c r="M4294" s="5">
        <v>199</v>
      </c>
      <c r="N4294" s="5">
        <v>0</v>
      </c>
      <c r="O4294" s="5">
        <v>135</v>
      </c>
      <c r="P4294" s="5">
        <v>1</v>
      </c>
      <c r="Q4294" s="6">
        <v>108.83</v>
      </c>
      <c r="R4294" s="6">
        <v>92.75</v>
      </c>
      <c r="S4294" s="6">
        <v>16.079999999999998</v>
      </c>
      <c r="T4294" s="5">
        <v>0</v>
      </c>
      <c r="U4294" s="5">
        <v>0</v>
      </c>
      <c r="V4294" s="5">
        <v>0</v>
      </c>
      <c r="W4294" s="6">
        <v>19.760000000000002</v>
      </c>
      <c r="X4294" s="6">
        <v>27.28</v>
      </c>
      <c r="Y4294" s="5">
        <v>0</v>
      </c>
      <c r="Z4294" s="6">
        <v>108.83</v>
      </c>
      <c r="AA4294" s="6">
        <v>92.75</v>
      </c>
      <c r="AB4294" s="6">
        <v>16.079999999999998</v>
      </c>
      <c r="AC4294" s="5">
        <v>0</v>
      </c>
      <c r="AD4294" s="6">
        <v>46.4</v>
      </c>
      <c r="AE4294" s="6">
        <v>46.1</v>
      </c>
      <c r="AF4294" s="6">
        <v>0.3</v>
      </c>
      <c r="AG4294" s="5">
        <v>0</v>
      </c>
      <c r="AH4294" s="6">
        <v>11.51</v>
      </c>
      <c r="AI4294" s="6">
        <v>11.51</v>
      </c>
      <c r="AJ4294" s="5">
        <v>0</v>
      </c>
      <c r="AK4294" s="5">
        <v>0</v>
      </c>
      <c r="AL4294" s="6">
        <v>2.56</v>
      </c>
      <c r="AM4294" s="5">
        <v>0</v>
      </c>
      <c r="AN4294" s="5">
        <v>0</v>
      </c>
    </row>
    <row r="4295" spans="1:40" ht="13.5" customHeight="1" x14ac:dyDescent="0.15">
      <c r="A4295" s="4" t="s">
        <v>8117</v>
      </c>
      <c r="B4295" s="4" t="s">
        <v>41</v>
      </c>
      <c r="C4295" s="4" t="s">
        <v>8115</v>
      </c>
      <c r="D4295" s="4" t="s">
        <v>49</v>
      </c>
      <c r="E4295" s="4" t="s">
        <v>42</v>
      </c>
      <c r="F4295" s="4" t="s">
        <v>44</v>
      </c>
      <c r="G4295" s="4" t="s">
        <v>8116</v>
      </c>
      <c r="H4295" s="4" t="s">
        <v>8118</v>
      </c>
      <c r="I4295" s="4"/>
      <c r="J4295" s="5">
        <v>1</v>
      </c>
      <c r="K4295" s="5">
        <v>0</v>
      </c>
      <c r="L4295" s="5">
        <v>0</v>
      </c>
      <c r="M4295" s="5">
        <v>53</v>
      </c>
      <c r="N4295" s="5">
        <v>0</v>
      </c>
      <c r="O4295" s="5">
        <v>13</v>
      </c>
      <c r="P4295" s="5">
        <v>1</v>
      </c>
      <c r="Q4295" s="6">
        <v>11.51</v>
      </c>
      <c r="R4295" s="6">
        <v>11.51</v>
      </c>
      <c r="S4295" s="5">
        <v>0</v>
      </c>
      <c r="T4295" s="5">
        <v>0</v>
      </c>
      <c r="U4295" s="5">
        <v>0</v>
      </c>
      <c r="V4295" s="5">
        <v>0</v>
      </c>
      <c r="W4295" s="6">
        <v>2.56</v>
      </c>
      <c r="X4295" s="6">
        <v>1.78</v>
      </c>
      <c r="Y4295" s="5">
        <v>0</v>
      </c>
      <c r="Z4295" s="6">
        <v>11.51</v>
      </c>
      <c r="AA4295" s="6">
        <v>11.51</v>
      </c>
      <c r="AB4295" s="5">
        <v>0</v>
      </c>
      <c r="AC4295" s="5">
        <v>0</v>
      </c>
      <c r="AD4295" s="6">
        <v>11.51</v>
      </c>
      <c r="AE4295" s="6">
        <v>11.51</v>
      </c>
      <c r="AF4295" s="5">
        <v>0</v>
      </c>
      <c r="AG4295" s="5">
        <v>0</v>
      </c>
      <c r="AH4295" s="6">
        <v>11.51</v>
      </c>
      <c r="AI4295" s="6">
        <v>11.51</v>
      </c>
      <c r="AJ4295" s="5">
        <v>0</v>
      </c>
      <c r="AK4295" s="5">
        <v>0</v>
      </c>
      <c r="AL4295" s="6">
        <v>2.56</v>
      </c>
      <c r="AM4295" s="5">
        <v>0</v>
      </c>
      <c r="AN4295" s="5">
        <v>0</v>
      </c>
    </row>
    <row r="4296" spans="1:40" ht="13.5" customHeight="1" x14ac:dyDescent="0.15">
      <c r="A4296" s="4" t="s">
        <v>8119</v>
      </c>
      <c r="B4296" s="4" t="s">
        <v>41</v>
      </c>
      <c r="C4296" s="4" t="s">
        <v>8115</v>
      </c>
      <c r="D4296" s="4" t="s">
        <v>49</v>
      </c>
      <c r="E4296" s="4" t="s">
        <v>52</v>
      </c>
      <c r="F4296" s="4" t="s">
        <v>44</v>
      </c>
      <c r="G4296" s="4" t="s">
        <v>8116</v>
      </c>
      <c r="H4296" s="4" t="s">
        <v>8118</v>
      </c>
      <c r="I4296" s="4" t="s">
        <v>8120</v>
      </c>
      <c r="J4296" s="5">
        <v>0</v>
      </c>
      <c r="K4296" s="5">
        <v>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0</v>
      </c>
      <c r="V4296" s="5">
        <v>0</v>
      </c>
      <c r="W4296" s="5">
        <v>0</v>
      </c>
      <c r="X4296" s="5">
        <v>0</v>
      </c>
      <c r="Y4296" s="5">
        <v>0</v>
      </c>
      <c r="Z4296" s="5">
        <v>0</v>
      </c>
      <c r="AA4296" s="5">
        <v>0</v>
      </c>
      <c r="AB4296" s="5">
        <v>0</v>
      </c>
      <c r="AC4296" s="5">
        <v>0</v>
      </c>
      <c r="AD4296" s="5">
        <v>0</v>
      </c>
      <c r="AE4296" s="5">
        <v>0</v>
      </c>
      <c r="AF4296" s="5">
        <v>0</v>
      </c>
      <c r="AG4296" s="5">
        <v>0</v>
      </c>
      <c r="AH4296" s="5">
        <v>0</v>
      </c>
      <c r="AI4296" s="5">
        <v>0</v>
      </c>
      <c r="AJ4296" s="5">
        <v>0</v>
      </c>
      <c r="AK4296" s="5">
        <v>0</v>
      </c>
      <c r="AL4296" s="5">
        <v>0</v>
      </c>
      <c r="AM4296" s="5">
        <v>0</v>
      </c>
      <c r="AN4296" s="5">
        <v>0</v>
      </c>
    </row>
    <row r="4297" spans="1:40" ht="13.5" customHeight="1" x14ac:dyDescent="0.15">
      <c r="A4297" s="4" t="s">
        <v>8121</v>
      </c>
      <c r="B4297" s="4" t="s">
        <v>41</v>
      </c>
      <c r="C4297" s="4" t="s">
        <v>8115</v>
      </c>
      <c r="D4297" s="4" t="s">
        <v>49</v>
      </c>
      <c r="E4297" s="4" t="s">
        <v>55</v>
      </c>
      <c r="F4297" s="4" t="s">
        <v>44</v>
      </c>
      <c r="G4297" s="4" t="s">
        <v>8116</v>
      </c>
      <c r="H4297" s="4" t="s">
        <v>8118</v>
      </c>
      <c r="I4297" s="4" t="s">
        <v>7029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  <c r="AA4297" s="5">
        <v>0</v>
      </c>
      <c r="AB4297" s="5">
        <v>0</v>
      </c>
      <c r="AC4297" s="5">
        <v>0</v>
      </c>
      <c r="AD4297" s="5">
        <v>0</v>
      </c>
      <c r="AE4297" s="5">
        <v>0</v>
      </c>
      <c r="AF4297" s="5">
        <v>0</v>
      </c>
      <c r="AG4297" s="5">
        <v>0</v>
      </c>
      <c r="AH4297" s="5">
        <v>0</v>
      </c>
      <c r="AI4297" s="5">
        <v>0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8122</v>
      </c>
      <c r="B4298" s="4" t="s">
        <v>41</v>
      </c>
      <c r="C4298" s="4" t="s">
        <v>8115</v>
      </c>
      <c r="D4298" s="4" t="s">
        <v>49</v>
      </c>
      <c r="E4298" s="4" t="s">
        <v>58</v>
      </c>
      <c r="F4298" s="4" t="s">
        <v>44</v>
      </c>
      <c r="G4298" s="4" t="s">
        <v>8116</v>
      </c>
      <c r="H4298" s="4" t="s">
        <v>8118</v>
      </c>
      <c r="I4298" s="4" t="s">
        <v>657</v>
      </c>
      <c r="J4298" s="5">
        <v>0</v>
      </c>
      <c r="K4298" s="5">
        <v>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0</v>
      </c>
      <c r="AA4298" s="5">
        <v>0</v>
      </c>
      <c r="AB4298" s="5">
        <v>0</v>
      </c>
      <c r="AC4298" s="5">
        <v>0</v>
      </c>
      <c r="AD4298" s="5">
        <v>0</v>
      </c>
      <c r="AE4298" s="5">
        <v>0</v>
      </c>
      <c r="AF4298" s="5">
        <v>0</v>
      </c>
      <c r="AG4298" s="5">
        <v>0</v>
      </c>
      <c r="AH4298" s="5">
        <v>0</v>
      </c>
      <c r="AI4298" s="5">
        <v>0</v>
      </c>
      <c r="AJ4298" s="5">
        <v>0</v>
      </c>
      <c r="AK4298" s="5">
        <v>0</v>
      </c>
      <c r="AL4298" s="5">
        <v>0</v>
      </c>
      <c r="AM4298" s="5">
        <v>0</v>
      </c>
      <c r="AN4298" s="5">
        <v>0</v>
      </c>
    </row>
    <row r="4299" spans="1:40" ht="13.5" customHeight="1" x14ac:dyDescent="0.15">
      <c r="A4299" s="4" t="s">
        <v>8123</v>
      </c>
      <c r="B4299" s="4" t="s">
        <v>41</v>
      </c>
      <c r="C4299" s="4" t="s">
        <v>8115</v>
      </c>
      <c r="D4299" s="4" t="s">
        <v>49</v>
      </c>
      <c r="E4299" s="4" t="s">
        <v>61</v>
      </c>
      <c r="F4299" s="4" t="s">
        <v>44</v>
      </c>
      <c r="G4299" s="4" t="s">
        <v>8116</v>
      </c>
      <c r="H4299" s="4" t="s">
        <v>8118</v>
      </c>
      <c r="I4299" s="4" t="s">
        <v>8124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5">
        <v>0</v>
      </c>
      <c r="AC4299" s="5">
        <v>0</v>
      </c>
      <c r="AD4299" s="5">
        <v>0</v>
      </c>
      <c r="AE4299" s="5">
        <v>0</v>
      </c>
      <c r="AF4299" s="5">
        <v>0</v>
      </c>
      <c r="AG4299" s="5">
        <v>0</v>
      </c>
      <c r="AH4299" s="5">
        <v>0</v>
      </c>
      <c r="AI4299" s="5">
        <v>0</v>
      </c>
      <c r="AJ4299" s="5">
        <v>0</v>
      </c>
      <c r="AK4299" s="5">
        <v>0</v>
      </c>
      <c r="AL4299" s="5">
        <v>0</v>
      </c>
      <c r="AM4299" s="5">
        <v>0</v>
      </c>
      <c r="AN4299" s="5">
        <v>0</v>
      </c>
    </row>
    <row r="4300" spans="1:40" ht="13.5" customHeight="1" x14ac:dyDescent="0.15">
      <c r="A4300" s="4" t="s">
        <v>8125</v>
      </c>
      <c r="B4300" s="4" t="s">
        <v>41</v>
      </c>
      <c r="C4300" s="4" t="s">
        <v>8115</v>
      </c>
      <c r="D4300" s="4" t="s">
        <v>49</v>
      </c>
      <c r="E4300" s="4" t="s">
        <v>75</v>
      </c>
      <c r="F4300" s="4" t="s">
        <v>44</v>
      </c>
      <c r="G4300" s="4" t="s">
        <v>8116</v>
      </c>
      <c r="H4300" s="4" t="s">
        <v>8118</v>
      </c>
      <c r="I4300" s="4" t="s">
        <v>1951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0</v>
      </c>
      <c r="U4300" s="5">
        <v>0</v>
      </c>
      <c r="V4300" s="5">
        <v>0</v>
      </c>
      <c r="W4300" s="5">
        <v>0</v>
      </c>
      <c r="X4300" s="5">
        <v>0</v>
      </c>
      <c r="Y4300" s="5">
        <v>0</v>
      </c>
      <c r="Z4300" s="5">
        <v>0</v>
      </c>
      <c r="AA4300" s="5">
        <v>0</v>
      </c>
      <c r="AB4300" s="5">
        <v>0</v>
      </c>
      <c r="AC4300" s="5">
        <v>0</v>
      </c>
      <c r="AD4300" s="5">
        <v>0</v>
      </c>
      <c r="AE4300" s="5">
        <v>0</v>
      </c>
      <c r="AF4300" s="5">
        <v>0</v>
      </c>
      <c r="AG4300" s="5">
        <v>0</v>
      </c>
      <c r="AH4300" s="5">
        <v>0</v>
      </c>
      <c r="AI4300" s="5">
        <v>0</v>
      </c>
      <c r="AJ4300" s="5">
        <v>0</v>
      </c>
      <c r="AK4300" s="5">
        <v>0</v>
      </c>
      <c r="AL4300" s="5">
        <v>0</v>
      </c>
      <c r="AM4300" s="5">
        <v>0</v>
      </c>
      <c r="AN4300" s="5">
        <v>0</v>
      </c>
    </row>
    <row r="4301" spans="1:40" ht="13.5" customHeight="1" x14ac:dyDescent="0.15">
      <c r="A4301" s="4" t="s">
        <v>8126</v>
      </c>
      <c r="B4301" s="4" t="s">
        <v>41</v>
      </c>
      <c r="C4301" s="4" t="s">
        <v>8115</v>
      </c>
      <c r="D4301" s="4" t="s">
        <v>49</v>
      </c>
      <c r="E4301" s="4" t="s">
        <v>78</v>
      </c>
      <c r="F4301" s="4" t="s">
        <v>44</v>
      </c>
      <c r="G4301" s="4" t="s">
        <v>8116</v>
      </c>
      <c r="H4301" s="4" t="s">
        <v>8118</v>
      </c>
      <c r="I4301" s="4" t="s">
        <v>8127</v>
      </c>
      <c r="J4301" s="5">
        <v>0</v>
      </c>
      <c r="K4301" s="5">
        <v>0</v>
      </c>
      <c r="L4301" s="5">
        <v>0</v>
      </c>
      <c r="M4301" s="5">
        <v>0</v>
      </c>
      <c r="N4301" s="5">
        <v>0</v>
      </c>
      <c r="O4301" s="5">
        <v>0</v>
      </c>
      <c r="P4301" s="5">
        <v>0</v>
      </c>
      <c r="Q4301" s="5">
        <v>0</v>
      </c>
      <c r="R4301" s="5">
        <v>0</v>
      </c>
      <c r="S4301" s="5">
        <v>0</v>
      </c>
      <c r="T4301" s="5">
        <v>0</v>
      </c>
      <c r="U4301" s="5">
        <v>0</v>
      </c>
      <c r="V4301" s="5">
        <v>0</v>
      </c>
      <c r="W4301" s="5">
        <v>0</v>
      </c>
      <c r="X4301" s="5">
        <v>0</v>
      </c>
      <c r="Y4301" s="5">
        <v>0</v>
      </c>
      <c r="Z4301" s="5">
        <v>0</v>
      </c>
      <c r="AA4301" s="5">
        <v>0</v>
      </c>
      <c r="AB4301" s="5">
        <v>0</v>
      </c>
      <c r="AC4301" s="5">
        <v>0</v>
      </c>
      <c r="AD4301" s="5">
        <v>0</v>
      </c>
      <c r="AE4301" s="5">
        <v>0</v>
      </c>
      <c r="AF4301" s="5">
        <v>0</v>
      </c>
      <c r="AG4301" s="5">
        <v>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v>0</v>
      </c>
      <c r="AN4301" s="5">
        <v>0</v>
      </c>
    </row>
    <row r="4302" spans="1:40" ht="13.5" customHeight="1" x14ac:dyDescent="0.15">
      <c r="A4302" s="4" t="s">
        <v>8128</v>
      </c>
      <c r="B4302" s="4" t="s">
        <v>41</v>
      </c>
      <c r="C4302" s="4" t="s">
        <v>8115</v>
      </c>
      <c r="D4302" s="4" t="s">
        <v>49</v>
      </c>
      <c r="E4302" s="4" t="s">
        <v>81</v>
      </c>
      <c r="F4302" s="4" t="s">
        <v>44</v>
      </c>
      <c r="G4302" s="4" t="s">
        <v>8116</v>
      </c>
      <c r="H4302" s="4" t="s">
        <v>8118</v>
      </c>
      <c r="I4302" s="4" t="s">
        <v>8129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0</v>
      </c>
      <c r="V4302" s="5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0</v>
      </c>
      <c r="AF4302" s="5">
        <v>0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8130</v>
      </c>
      <c r="B4303" s="4" t="s">
        <v>41</v>
      </c>
      <c r="C4303" s="4" t="s">
        <v>8115</v>
      </c>
      <c r="D4303" s="4" t="s">
        <v>49</v>
      </c>
      <c r="E4303" s="4" t="s">
        <v>84</v>
      </c>
      <c r="F4303" s="4" t="s">
        <v>44</v>
      </c>
      <c r="G4303" s="4" t="s">
        <v>8116</v>
      </c>
      <c r="H4303" s="4" t="s">
        <v>8118</v>
      </c>
      <c r="I4303" s="4" t="s">
        <v>8131</v>
      </c>
      <c r="J4303" s="5">
        <v>0</v>
      </c>
      <c r="K4303" s="5">
        <v>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  <c r="AB4303" s="5">
        <v>0</v>
      </c>
      <c r="AC4303" s="5">
        <v>0</v>
      </c>
      <c r="AD4303" s="5">
        <v>0</v>
      </c>
      <c r="AE4303" s="5">
        <v>0</v>
      </c>
      <c r="AF4303" s="5">
        <v>0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8132</v>
      </c>
      <c r="B4304" s="4" t="s">
        <v>41</v>
      </c>
      <c r="C4304" s="4" t="s">
        <v>8115</v>
      </c>
      <c r="D4304" s="4" t="s">
        <v>49</v>
      </c>
      <c r="E4304" s="4" t="s">
        <v>87</v>
      </c>
      <c r="F4304" s="4" t="s">
        <v>44</v>
      </c>
      <c r="G4304" s="4" t="s">
        <v>8116</v>
      </c>
      <c r="H4304" s="4" t="s">
        <v>8118</v>
      </c>
      <c r="I4304" s="4" t="s">
        <v>8133</v>
      </c>
      <c r="J4304" s="5">
        <v>0</v>
      </c>
      <c r="K4304" s="5">
        <v>0</v>
      </c>
      <c r="L4304" s="5">
        <v>0</v>
      </c>
      <c r="M4304" s="5">
        <v>0</v>
      </c>
      <c r="N4304" s="5">
        <v>0</v>
      </c>
      <c r="O4304" s="5">
        <v>0</v>
      </c>
      <c r="P4304" s="5">
        <v>0</v>
      </c>
      <c r="Q4304" s="5">
        <v>0</v>
      </c>
      <c r="R4304" s="5">
        <v>0</v>
      </c>
      <c r="S4304" s="5">
        <v>0</v>
      </c>
      <c r="T4304" s="5">
        <v>0</v>
      </c>
      <c r="U4304" s="5">
        <v>0</v>
      </c>
      <c r="V4304" s="5">
        <v>0</v>
      </c>
      <c r="W4304" s="5">
        <v>0</v>
      </c>
      <c r="X4304" s="5">
        <v>0</v>
      </c>
      <c r="Y4304" s="5">
        <v>0</v>
      </c>
      <c r="Z4304" s="5">
        <v>0</v>
      </c>
      <c r="AA4304" s="5">
        <v>0</v>
      </c>
      <c r="AB4304" s="5">
        <v>0</v>
      </c>
      <c r="AC4304" s="5">
        <v>0</v>
      </c>
      <c r="AD4304" s="5">
        <v>0</v>
      </c>
      <c r="AE4304" s="5">
        <v>0</v>
      </c>
      <c r="AF4304" s="5">
        <v>0</v>
      </c>
      <c r="AG4304" s="5">
        <v>0</v>
      </c>
      <c r="AH4304" s="5">
        <v>0</v>
      </c>
      <c r="AI4304" s="5">
        <v>0</v>
      </c>
      <c r="AJ4304" s="5">
        <v>0</v>
      </c>
      <c r="AK4304" s="5">
        <v>0</v>
      </c>
      <c r="AL4304" s="5">
        <v>0</v>
      </c>
      <c r="AM4304" s="5">
        <v>0</v>
      </c>
      <c r="AN4304" s="5">
        <v>0</v>
      </c>
    </row>
    <row r="4305" spans="1:40" ht="13.5" customHeight="1" x14ac:dyDescent="0.15">
      <c r="A4305" s="4" t="s">
        <v>8134</v>
      </c>
      <c r="B4305" s="4" t="s">
        <v>41</v>
      </c>
      <c r="C4305" s="4" t="s">
        <v>8115</v>
      </c>
      <c r="D4305" s="4" t="s">
        <v>49</v>
      </c>
      <c r="E4305" s="4" t="s">
        <v>90</v>
      </c>
      <c r="F4305" s="4" t="s">
        <v>44</v>
      </c>
      <c r="G4305" s="4" t="s">
        <v>8116</v>
      </c>
      <c r="H4305" s="4" t="s">
        <v>8118</v>
      </c>
      <c r="I4305" s="4" t="s">
        <v>8135</v>
      </c>
      <c r="J4305" s="5">
        <v>0</v>
      </c>
      <c r="K4305" s="5">
        <v>0</v>
      </c>
      <c r="L4305" s="5">
        <v>0</v>
      </c>
      <c r="M4305" s="5"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v>0</v>
      </c>
      <c r="W4305" s="5">
        <v>0</v>
      </c>
      <c r="X4305" s="5">
        <v>0</v>
      </c>
      <c r="Y4305" s="5">
        <v>0</v>
      </c>
      <c r="Z4305" s="5">
        <v>0</v>
      </c>
      <c r="AA4305" s="5">
        <v>0</v>
      </c>
      <c r="AB4305" s="5">
        <v>0</v>
      </c>
      <c r="AC4305" s="5">
        <v>0</v>
      </c>
      <c r="AD4305" s="5">
        <v>0</v>
      </c>
      <c r="AE4305" s="5">
        <v>0</v>
      </c>
      <c r="AF4305" s="5">
        <v>0</v>
      </c>
      <c r="AG4305" s="5">
        <v>0</v>
      </c>
      <c r="AH4305" s="5">
        <v>0</v>
      </c>
      <c r="AI4305" s="5">
        <v>0</v>
      </c>
      <c r="AJ4305" s="5">
        <v>0</v>
      </c>
      <c r="AK4305" s="5">
        <v>0</v>
      </c>
      <c r="AL4305" s="5">
        <v>0</v>
      </c>
      <c r="AM4305" s="5">
        <v>0</v>
      </c>
      <c r="AN4305" s="5">
        <v>0</v>
      </c>
    </row>
    <row r="4306" spans="1:40" ht="13.5" customHeight="1" x14ac:dyDescent="0.15">
      <c r="A4306" s="4" t="s">
        <v>8136</v>
      </c>
      <c r="B4306" s="4" t="s">
        <v>41</v>
      </c>
      <c r="C4306" s="4" t="s">
        <v>8115</v>
      </c>
      <c r="D4306" s="4" t="s">
        <v>49</v>
      </c>
      <c r="E4306" s="4" t="s">
        <v>93</v>
      </c>
      <c r="F4306" s="4" t="s">
        <v>44</v>
      </c>
      <c r="G4306" s="4" t="s">
        <v>8116</v>
      </c>
      <c r="H4306" s="4" t="s">
        <v>8118</v>
      </c>
      <c r="I4306" s="4" t="s">
        <v>8137</v>
      </c>
      <c r="J4306" s="5">
        <v>1</v>
      </c>
      <c r="K4306" s="5">
        <v>0</v>
      </c>
      <c r="L4306" s="5">
        <v>0</v>
      </c>
      <c r="M4306" s="5">
        <v>53</v>
      </c>
      <c r="N4306" s="5">
        <v>0</v>
      </c>
      <c r="O4306" s="5">
        <v>13</v>
      </c>
      <c r="P4306" s="5">
        <v>1</v>
      </c>
      <c r="Q4306" s="6">
        <v>11.51</v>
      </c>
      <c r="R4306" s="6">
        <v>11.51</v>
      </c>
      <c r="S4306" s="5">
        <v>0</v>
      </c>
      <c r="T4306" s="5">
        <v>0</v>
      </c>
      <c r="U4306" s="5">
        <v>0</v>
      </c>
      <c r="V4306" s="5">
        <v>0</v>
      </c>
      <c r="W4306" s="6">
        <v>2.56</v>
      </c>
      <c r="X4306" s="6">
        <v>1.78</v>
      </c>
      <c r="Y4306" s="5">
        <v>0</v>
      </c>
      <c r="Z4306" s="6">
        <v>11.51</v>
      </c>
      <c r="AA4306" s="6">
        <v>11.51</v>
      </c>
      <c r="AB4306" s="5">
        <v>0</v>
      </c>
      <c r="AC4306" s="5">
        <v>0</v>
      </c>
      <c r="AD4306" s="6">
        <v>11.51</v>
      </c>
      <c r="AE4306" s="6">
        <v>11.51</v>
      </c>
      <c r="AF4306" s="5">
        <v>0</v>
      </c>
      <c r="AG4306" s="5">
        <v>0</v>
      </c>
      <c r="AH4306" s="6">
        <v>11.51</v>
      </c>
      <c r="AI4306" s="6">
        <v>11.51</v>
      </c>
      <c r="AJ4306" s="5">
        <v>0</v>
      </c>
      <c r="AK4306" s="5">
        <v>0</v>
      </c>
      <c r="AL4306" s="6">
        <v>2.56</v>
      </c>
      <c r="AM4306" s="5">
        <v>0</v>
      </c>
      <c r="AN4306" s="5">
        <v>0</v>
      </c>
    </row>
    <row r="4307" spans="1:40" ht="13.5" customHeight="1" x14ac:dyDescent="0.15">
      <c r="A4307" s="4" t="s">
        <v>8138</v>
      </c>
      <c r="B4307" s="4" t="s">
        <v>41</v>
      </c>
      <c r="C4307" s="4" t="s">
        <v>8115</v>
      </c>
      <c r="D4307" s="4" t="s">
        <v>49</v>
      </c>
      <c r="E4307" s="4" t="s">
        <v>96</v>
      </c>
      <c r="F4307" s="4" t="s">
        <v>44</v>
      </c>
      <c r="G4307" s="4" t="s">
        <v>8116</v>
      </c>
      <c r="H4307" s="4" t="s">
        <v>8118</v>
      </c>
      <c r="I4307" s="4" t="s">
        <v>8139</v>
      </c>
      <c r="J4307" s="5">
        <v>0</v>
      </c>
      <c r="K4307" s="5">
        <v>0</v>
      </c>
      <c r="L4307" s="5">
        <v>0</v>
      </c>
      <c r="M4307" s="5">
        <v>0</v>
      </c>
      <c r="N4307" s="5">
        <v>0</v>
      </c>
      <c r="O4307" s="5">
        <v>0</v>
      </c>
      <c r="P4307" s="5">
        <v>0</v>
      </c>
      <c r="Q4307" s="5">
        <v>0</v>
      </c>
      <c r="R4307" s="5">
        <v>0</v>
      </c>
      <c r="S4307" s="5">
        <v>0</v>
      </c>
      <c r="T4307" s="5">
        <v>0</v>
      </c>
      <c r="U4307" s="5">
        <v>0</v>
      </c>
      <c r="V4307" s="5">
        <v>0</v>
      </c>
      <c r="W4307" s="5">
        <v>0</v>
      </c>
      <c r="X4307" s="5">
        <v>0</v>
      </c>
      <c r="Y4307" s="5">
        <v>0</v>
      </c>
      <c r="Z4307" s="5">
        <v>0</v>
      </c>
      <c r="AA4307" s="5">
        <v>0</v>
      </c>
      <c r="AB4307" s="5">
        <v>0</v>
      </c>
      <c r="AC4307" s="5">
        <v>0</v>
      </c>
      <c r="AD4307" s="5">
        <v>0</v>
      </c>
      <c r="AE4307" s="5">
        <v>0</v>
      </c>
      <c r="AF4307" s="5">
        <v>0</v>
      </c>
      <c r="AG4307" s="5">
        <v>0</v>
      </c>
      <c r="AH4307" s="5">
        <v>0</v>
      </c>
      <c r="AI4307" s="5">
        <v>0</v>
      </c>
      <c r="AJ4307" s="5">
        <v>0</v>
      </c>
      <c r="AK4307" s="5">
        <v>0</v>
      </c>
      <c r="AL4307" s="5">
        <v>0</v>
      </c>
      <c r="AM4307" s="5">
        <v>0</v>
      </c>
      <c r="AN4307" s="5">
        <v>0</v>
      </c>
    </row>
    <row r="4308" spans="1:40" ht="13.5" customHeight="1" x14ac:dyDescent="0.15">
      <c r="A4308" s="4" t="s">
        <v>8140</v>
      </c>
      <c r="B4308" s="4" t="s">
        <v>41</v>
      </c>
      <c r="C4308" s="4" t="s">
        <v>8115</v>
      </c>
      <c r="D4308" s="4" t="s">
        <v>49</v>
      </c>
      <c r="E4308" s="4" t="s">
        <v>99</v>
      </c>
      <c r="F4308" s="4" t="s">
        <v>44</v>
      </c>
      <c r="G4308" s="4" t="s">
        <v>8116</v>
      </c>
      <c r="H4308" s="4" t="s">
        <v>8118</v>
      </c>
      <c r="I4308" s="4" t="s">
        <v>8141</v>
      </c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0</v>
      </c>
      <c r="W4308" s="5">
        <v>0</v>
      </c>
      <c r="X4308" s="5">
        <v>0</v>
      </c>
      <c r="Y4308" s="5">
        <v>0</v>
      </c>
      <c r="Z4308" s="5">
        <v>0</v>
      </c>
      <c r="AA4308" s="5">
        <v>0</v>
      </c>
      <c r="AB4308" s="5">
        <v>0</v>
      </c>
      <c r="AC4308" s="5">
        <v>0</v>
      </c>
      <c r="AD4308" s="5">
        <v>0</v>
      </c>
      <c r="AE4308" s="5">
        <v>0</v>
      </c>
      <c r="AF4308" s="5">
        <v>0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v>0</v>
      </c>
      <c r="AN4308" s="5">
        <v>0</v>
      </c>
    </row>
    <row r="4309" spans="1:40" ht="13.5" customHeight="1" x14ac:dyDescent="0.15">
      <c r="A4309" s="4" t="s">
        <v>8142</v>
      </c>
      <c r="B4309" s="4" t="s">
        <v>41</v>
      </c>
      <c r="C4309" s="4" t="s">
        <v>8115</v>
      </c>
      <c r="D4309" s="4" t="s">
        <v>64</v>
      </c>
      <c r="E4309" s="4" t="s">
        <v>42</v>
      </c>
      <c r="F4309" s="4" t="s">
        <v>44</v>
      </c>
      <c r="G4309" s="4" t="s">
        <v>8116</v>
      </c>
      <c r="H4309" s="4" t="s">
        <v>8143</v>
      </c>
      <c r="I4309" s="4"/>
      <c r="J4309" s="5">
        <v>0</v>
      </c>
      <c r="K4309" s="5">
        <v>0</v>
      </c>
      <c r="L4309" s="5">
        <v>0</v>
      </c>
      <c r="M4309" s="5">
        <v>0</v>
      </c>
      <c r="N4309" s="5">
        <v>0</v>
      </c>
      <c r="O4309" s="5">
        <v>0</v>
      </c>
      <c r="P4309" s="5">
        <v>0</v>
      </c>
      <c r="Q4309" s="5">
        <v>0</v>
      </c>
      <c r="R4309" s="5">
        <v>0</v>
      </c>
      <c r="S4309" s="5">
        <v>0</v>
      </c>
      <c r="T4309" s="5">
        <v>0</v>
      </c>
      <c r="U4309" s="5">
        <v>0</v>
      </c>
      <c r="V4309" s="5">
        <v>0</v>
      </c>
      <c r="W4309" s="5">
        <v>0</v>
      </c>
      <c r="X4309" s="5">
        <v>0</v>
      </c>
      <c r="Y4309" s="5">
        <v>0</v>
      </c>
      <c r="Z4309" s="5">
        <v>0</v>
      </c>
      <c r="AA4309" s="5">
        <v>0</v>
      </c>
      <c r="AB4309" s="5">
        <v>0</v>
      </c>
      <c r="AC4309" s="5">
        <v>0</v>
      </c>
      <c r="AD4309" s="5">
        <v>0</v>
      </c>
      <c r="AE4309" s="5">
        <v>0</v>
      </c>
      <c r="AF4309" s="5">
        <v>0</v>
      </c>
      <c r="AG4309" s="5">
        <v>0</v>
      </c>
      <c r="AH4309" s="5">
        <v>0</v>
      </c>
      <c r="AI4309" s="5">
        <v>0</v>
      </c>
      <c r="AJ4309" s="5">
        <v>0</v>
      </c>
      <c r="AK4309" s="5">
        <v>0</v>
      </c>
      <c r="AL4309" s="5">
        <v>0</v>
      </c>
      <c r="AM4309" s="5">
        <v>0</v>
      </c>
      <c r="AN4309" s="5">
        <v>0</v>
      </c>
    </row>
    <row r="4310" spans="1:40" ht="13.5" customHeight="1" x14ac:dyDescent="0.15">
      <c r="A4310" s="4" t="s">
        <v>8144</v>
      </c>
      <c r="B4310" s="4" t="s">
        <v>41</v>
      </c>
      <c r="C4310" s="4" t="s">
        <v>8115</v>
      </c>
      <c r="D4310" s="4" t="s">
        <v>64</v>
      </c>
      <c r="E4310" s="4" t="s">
        <v>52</v>
      </c>
      <c r="F4310" s="4" t="s">
        <v>44</v>
      </c>
      <c r="G4310" s="4" t="s">
        <v>8116</v>
      </c>
      <c r="H4310" s="4" t="s">
        <v>8143</v>
      </c>
      <c r="I4310" s="4" t="s">
        <v>1951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  <c r="AB4310" s="5">
        <v>0</v>
      </c>
      <c r="AC4310" s="5">
        <v>0</v>
      </c>
      <c r="AD4310" s="5">
        <v>0</v>
      </c>
      <c r="AE4310" s="5">
        <v>0</v>
      </c>
      <c r="AF4310" s="5">
        <v>0</v>
      </c>
      <c r="AG4310" s="5">
        <v>0</v>
      </c>
      <c r="AH4310" s="5">
        <v>0</v>
      </c>
      <c r="AI4310" s="5">
        <v>0</v>
      </c>
      <c r="AJ4310" s="5">
        <v>0</v>
      </c>
      <c r="AK4310" s="5">
        <v>0</v>
      </c>
      <c r="AL4310" s="5">
        <v>0</v>
      </c>
      <c r="AM4310" s="5">
        <v>0</v>
      </c>
      <c r="AN4310" s="5">
        <v>0</v>
      </c>
    </row>
    <row r="4311" spans="1:40" ht="13.5" customHeight="1" x14ac:dyDescent="0.15">
      <c r="A4311" s="4" t="s">
        <v>8145</v>
      </c>
      <c r="B4311" s="4" t="s">
        <v>41</v>
      </c>
      <c r="C4311" s="4" t="s">
        <v>8115</v>
      </c>
      <c r="D4311" s="4" t="s">
        <v>64</v>
      </c>
      <c r="E4311" s="4" t="s">
        <v>55</v>
      </c>
      <c r="F4311" s="4" t="s">
        <v>44</v>
      </c>
      <c r="G4311" s="4" t="s">
        <v>8116</v>
      </c>
      <c r="H4311" s="4" t="s">
        <v>8143</v>
      </c>
      <c r="I4311" s="4" t="s">
        <v>7029</v>
      </c>
      <c r="J4311" s="5">
        <v>0</v>
      </c>
      <c r="K4311" s="5">
        <v>0</v>
      </c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0</v>
      </c>
      <c r="R4311" s="5">
        <v>0</v>
      </c>
      <c r="S4311" s="5">
        <v>0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0</v>
      </c>
      <c r="Z4311" s="5">
        <v>0</v>
      </c>
      <c r="AA4311" s="5">
        <v>0</v>
      </c>
      <c r="AB4311" s="5">
        <v>0</v>
      </c>
      <c r="AC4311" s="5">
        <v>0</v>
      </c>
      <c r="AD4311" s="5">
        <v>0</v>
      </c>
      <c r="AE4311" s="5">
        <v>0</v>
      </c>
      <c r="AF4311" s="5">
        <v>0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v>0</v>
      </c>
      <c r="AN4311" s="5">
        <v>0</v>
      </c>
    </row>
    <row r="4312" spans="1:40" ht="13.5" customHeight="1" x14ac:dyDescent="0.15">
      <c r="A4312" s="4" t="s">
        <v>8146</v>
      </c>
      <c r="B4312" s="4" t="s">
        <v>41</v>
      </c>
      <c r="C4312" s="4" t="s">
        <v>8115</v>
      </c>
      <c r="D4312" s="4" t="s">
        <v>64</v>
      </c>
      <c r="E4312" s="4" t="s">
        <v>58</v>
      </c>
      <c r="F4312" s="4" t="s">
        <v>44</v>
      </c>
      <c r="G4312" s="4" t="s">
        <v>8116</v>
      </c>
      <c r="H4312" s="4" t="s">
        <v>8143</v>
      </c>
      <c r="I4312" s="4" t="s">
        <v>8147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0</v>
      </c>
      <c r="AA4312" s="5">
        <v>0</v>
      </c>
      <c r="AB4312" s="5">
        <v>0</v>
      </c>
      <c r="AC4312" s="5">
        <v>0</v>
      </c>
      <c r="AD4312" s="5">
        <v>0</v>
      </c>
      <c r="AE4312" s="5">
        <v>0</v>
      </c>
      <c r="AF4312" s="5">
        <v>0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8148</v>
      </c>
      <c r="B4313" s="4" t="s">
        <v>41</v>
      </c>
      <c r="C4313" s="4" t="s">
        <v>8115</v>
      </c>
      <c r="D4313" s="4" t="s">
        <v>64</v>
      </c>
      <c r="E4313" s="4" t="s">
        <v>61</v>
      </c>
      <c r="F4313" s="4" t="s">
        <v>44</v>
      </c>
      <c r="G4313" s="4" t="s">
        <v>8116</v>
      </c>
      <c r="H4313" s="4" t="s">
        <v>8143</v>
      </c>
      <c r="I4313" s="4" t="s">
        <v>8149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0</v>
      </c>
      <c r="AC4313" s="5">
        <v>0</v>
      </c>
      <c r="AD4313" s="5">
        <v>0</v>
      </c>
      <c r="AE4313" s="5">
        <v>0</v>
      </c>
      <c r="AF4313" s="5">
        <v>0</v>
      </c>
      <c r="AG4313" s="5">
        <v>0</v>
      </c>
      <c r="AH4313" s="5">
        <v>0</v>
      </c>
      <c r="AI4313" s="5">
        <v>0</v>
      </c>
      <c r="AJ4313" s="5">
        <v>0</v>
      </c>
      <c r="AK4313" s="5">
        <v>0</v>
      </c>
      <c r="AL4313" s="5">
        <v>0</v>
      </c>
      <c r="AM4313" s="5">
        <v>0</v>
      </c>
      <c r="AN4313" s="5">
        <v>0</v>
      </c>
    </row>
    <row r="4314" spans="1:40" ht="13.5" customHeight="1" x14ac:dyDescent="0.15">
      <c r="A4314" s="4" t="s">
        <v>8150</v>
      </c>
      <c r="B4314" s="4" t="s">
        <v>41</v>
      </c>
      <c r="C4314" s="4" t="s">
        <v>8115</v>
      </c>
      <c r="D4314" s="4" t="s">
        <v>64</v>
      </c>
      <c r="E4314" s="4" t="s">
        <v>75</v>
      </c>
      <c r="F4314" s="4" t="s">
        <v>44</v>
      </c>
      <c r="G4314" s="4" t="s">
        <v>8116</v>
      </c>
      <c r="H4314" s="4" t="s">
        <v>8143</v>
      </c>
      <c r="I4314" s="4" t="s">
        <v>8151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v>0</v>
      </c>
      <c r="W4314" s="5">
        <v>0</v>
      </c>
      <c r="X4314" s="5">
        <v>0</v>
      </c>
      <c r="Y4314" s="5">
        <v>0</v>
      </c>
      <c r="Z4314" s="5">
        <v>0</v>
      </c>
      <c r="AA4314" s="5">
        <v>0</v>
      </c>
      <c r="AB4314" s="5">
        <v>0</v>
      </c>
      <c r="AC4314" s="5">
        <v>0</v>
      </c>
      <c r="AD4314" s="5">
        <v>0</v>
      </c>
      <c r="AE4314" s="5">
        <v>0</v>
      </c>
      <c r="AF4314" s="5">
        <v>0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v>0</v>
      </c>
      <c r="AN4314" s="5">
        <v>0</v>
      </c>
    </row>
    <row r="4315" spans="1:40" ht="13.5" customHeight="1" x14ac:dyDescent="0.15">
      <c r="A4315" s="4" t="s">
        <v>8152</v>
      </c>
      <c r="B4315" s="4" t="s">
        <v>41</v>
      </c>
      <c r="C4315" s="4" t="s">
        <v>8115</v>
      </c>
      <c r="D4315" s="4" t="s">
        <v>64</v>
      </c>
      <c r="E4315" s="4" t="s">
        <v>78</v>
      </c>
      <c r="F4315" s="4" t="s">
        <v>44</v>
      </c>
      <c r="G4315" s="4" t="s">
        <v>8116</v>
      </c>
      <c r="H4315" s="4" t="s">
        <v>8143</v>
      </c>
      <c r="I4315" s="4" t="s">
        <v>8153</v>
      </c>
      <c r="J4315" s="5">
        <v>0</v>
      </c>
      <c r="K4315" s="5">
        <v>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5">
        <v>0</v>
      </c>
      <c r="R4315" s="5">
        <v>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0</v>
      </c>
      <c r="AA4315" s="5">
        <v>0</v>
      </c>
      <c r="AB4315" s="5">
        <v>0</v>
      </c>
      <c r="AC4315" s="5">
        <v>0</v>
      </c>
      <c r="AD4315" s="5">
        <v>0</v>
      </c>
      <c r="AE4315" s="5">
        <v>0</v>
      </c>
      <c r="AF4315" s="5">
        <v>0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8154</v>
      </c>
      <c r="B4316" s="4" t="s">
        <v>41</v>
      </c>
      <c r="C4316" s="4" t="s">
        <v>8115</v>
      </c>
      <c r="D4316" s="4" t="s">
        <v>64</v>
      </c>
      <c r="E4316" s="4" t="s">
        <v>81</v>
      </c>
      <c r="F4316" s="4" t="s">
        <v>44</v>
      </c>
      <c r="G4316" s="4" t="s">
        <v>8116</v>
      </c>
      <c r="H4316" s="4" t="s">
        <v>8143</v>
      </c>
      <c r="I4316" s="4" t="s">
        <v>8155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0</v>
      </c>
      <c r="T4316" s="5">
        <v>0</v>
      </c>
      <c r="U4316" s="5">
        <v>0</v>
      </c>
      <c r="V4316" s="5">
        <v>0</v>
      </c>
      <c r="W4316" s="5">
        <v>0</v>
      </c>
      <c r="X4316" s="5">
        <v>0</v>
      </c>
      <c r="Y4316" s="5">
        <v>0</v>
      </c>
      <c r="Z4316" s="5">
        <v>0</v>
      </c>
      <c r="AA4316" s="5">
        <v>0</v>
      </c>
      <c r="AB4316" s="5">
        <v>0</v>
      </c>
      <c r="AC4316" s="5">
        <v>0</v>
      </c>
      <c r="AD4316" s="5">
        <v>0</v>
      </c>
      <c r="AE4316" s="5">
        <v>0</v>
      </c>
      <c r="AF4316" s="5">
        <v>0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8156</v>
      </c>
      <c r="B4317" s="4" t="s">
        <v>41</v>
      </c>
      <c r="C4317" s="4" t="s">
        <v>8115</v>
      </c>
      <c r="D4317" s="4" t="s">
        <v>64</v>
      </c>
      <c r="E4317" s="4" t="s">
        <v>84</v>
      </c>
      <c r="F4317" s="4" t="s">
        <v>44</v>
      </c>
      <c r="G4317" s="4" t="s">
        <v>8116</v>
      </c>
      <c r="H4317" s="4" t="s">
        <v>8143</v>
      </c>
      <c r="I4317" s="4" t="s">
        <v>8157</v>
      </c>
      <c r="J4317" s="5">
        <v>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0</v>
      </c>
      <c r="AA4317" s="5">
        <v>0</v>
      </c>
      <c r="AB4317" s="5">
        <v>0</v>
      </c>
      <c r="AC4317" s="5">
        <v>0</v>
      </c>
      <c r="AD4317" s="5">
        <v>0</v>
      </c>
      <c r="AE4317" s="5">
        <v>0</v>
      </c>
      <c r="AF4317" s="5">
        <v>0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8158</v>
      </c>
      <c r="B4318" s="4" t="s">
        <v>41</v>
      </c>
      <c r="C4318" s="4" t="s">
        <v>8115</v>
      </c>
      <c r="D4318" s="4" t="s">
        <v>64</v>
      </c>
      <c r="E4318" s="4" t="s">
        <v>87</v>
      </c>
      <c r="F4318" s="4" t="s">
        <v>44</v>
      </c>
      <c r="G4318" s="4" t="s">
        <v>8116</v>
      </c>
      <c r="H4318" s="4" t="s">
        <v>8143</v>
      </c>
      <c r="I4318" s="4" t="s">
        <v>8159</v>
      </c>
      <c r="J4318" s="5">
        <v>0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5">
        <v>0</v>
      </c>
      <c r="R4318" s="5">
        <v>0</v>
      </c>
      <c r="S4318" s="5">
        <v>0</v>
      </c>
      <c r="T4318" s="5">
        <v>0</v>
      </c>
      <c r="U4318" s="5">
        <v>0</v>
      </c>
      <c r="V4318" s="5">
        <v>0</v>
      </c>
      <c r="W4318" s="5">
        <v>0</v>
      </c>
      <c r="X4318" s="5">
        <v>0</v>
      </c>
      <c r="Y4318" s="5">
        <v>0</v>
      </c>
      <c r="Z4318" s="5">
        <v>0</v>
      </c>
      <c r="AA4318" s="5">
        <v>0</v>
      </c>
      <c r="AB4318" s="5">
        <v>0</v>
      </c>
      <c r="AC4318" s="5">
        <v>0</v>
      </c>
      <c r="AD4318" s="5">
        <v>0</v>
      </c>
      <c r="AE4318" s="5">
        <v>0</v>
      </c>
      <c r="AF4318" s="5">
        <v>0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8160</v>
      </c>
      <c r="B4319" s="4" t="s">
        <v>41</v>
      </c>
      <c r="C4319" s="4" t="s">
        <v>8115</v>
      </c>
      <c r="D4319" s="4" t="s">
        <v>64</v>
      </c>
      <c r="E4319" s="4" t="s">
        <v>90</v>
      </c>
      <c r="F4319" s="4" t="s">
        <v>44</v>
      </c>
      <c r="G4319" s="4" t="s">
        <v>8116</v>
      </c>
      <c r="H4319" s="4" t="s">
        <v>8143</v>
      </c>
      <c r="I4319" s="4" t="s">
        <v>8161</v>
      </c>
      <c r="J4319" s="5">
        <v>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0</v>
      </c>
      <c r="AB4319" s="5">
        <v>0</v>
      </c>
      <c r="AC4319" s="5">
        <v>0</v>
      </c>
      <c r="AD4319" s="5">
        <v>0</v>
      </c>
      <c r="AE4319" s="5">
        <v>0</v>
      </c>
      <c r="AF4319" s="5">
        <v>0</v>
      </c>
      <c r="AG4319" s="5">
        <v>0</v>
      </c>
      <c r="AH4319" s="5">
        <v>0</v>
      </c>
      <c r="AI4319" s="5">
        <v>0</v>
      </c>
      <c r="AJ4319" s="5">
        <v>0</v>
      </c>
      <c r="AK4319" s="5">
        <v>0</v>
      </c>
      <c r="AL4319" s="5">
        <v>0</v>
      </c>
      <c r="AM4319" s="5">
        <v>0</v>
      </c>
      <c r="AN4319" s="5">
        <v>0</v>
      </c>
    </row>
    <row r="4320" spans="1:40" ht="13.5" customHeight="1" x14ac:dyDescent="0.15">
      <c r="A4320" s="4" t="s">
        <v>8162</v>
      </c>
      <c r="B4320" s="4" t="s">
        <v>41</v>
      </c>
      <c r="C4320" s="4" t="s">
        <v>8115</v>
      </c>
      <c r="D4320" s="4" t="s">
        <v>64</v>
      </c>
      <c r="E4320" s="4" t="s">
        <v>93</v>
      </c>
      <c r="F4320" s="4" t="s">
        <v>44</v>
      </c>
      <c r="G4320" s="4" t="s">
        <v>8116</v>
      </c>
      <c r="H4320" s="4" t="s">
        <v>8143</v>
      </c>
      <c r="I4320" s="4" t="s">
        <v>5631</v>
      </c>
      <c r="J4320" s="5">
        <v>0</v>
      </c>
      <c r="K4320" s="5">
        <v>0</v>
      </c>
      <c r="L4320" s="5">
        <v>0</v>
      </c>
      <c r="M4320" s="5">
        <v>0</v>
      </c>
      <c r="N4320" s="5">
        <v>0</v>
      </c>
      <c r="O4320" s="5">
        <v>0</v>
      </c>
      <c r="P4320" s="5">
        <v>0</v>
      </c>
      <c r="Q4320" s="5">
        <v>0</v>
      </c>
      <c r="R4320" s="5">
        <v>0</v>
      </c>
      <c r="S4320" s="5">
        <v>0</v>
      </c>
      <c r="T4320" s="5">
        <v>0</v>
      </c>
      <c r="U4320" s="5">
        <v>0</v>
      </c>
      <c r="V4320" s="5">
        <v>0</v>
      </c>
      <c r="W4320" s="5">
        <v>0</v>
      </c>
      <c r="X4320" s="5">
        <v>0</v>
      </c>
      <c r="Y4320" s="5">
        <v>0</v>
      </c>
      <c r="Z4320" s="5">
        <v>0</v>
      </c>
      <c r="AA4320" s="5">
        <v>0</v>
      </c>
      <c r="AB4320" s="5">
        <v>0</v>
      </c>
      <c r="AC4320" s="5">
        <v>0</v>
      </c>
      <c r="AD4320" s="5">
        <v>0</v>
      </c>
      <c r="AE4320" s="5">
        <v>0</v>
      </c>
      <c r="AF4320" s="5">
        <v>0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v>0</v>
      </c>
      <c r="AN4320" s="5">
        <v>0</v>
      </c>
    </row>
    <row r="4321" spans="1:40" ht="13.5" customHeight="1" x14ac:dyDescent="0.15">
      <c r="A4321" s="4" t="s">
        <v>8163</v>
      </c>
      <c r="B4321" s="4" t="s">
        <v>41</v>
      </c>
      <c r="C4321" s="4" t="s">
        <v>8115</v>
      </c>
      <c r="D4321" s="4" t="s">
        <v>135</v>
      </c>
      <c r="E4321" s="4" t="s">
        <v>42</v>
      </c>
      <c r="F4321" s="4" t="s">
        <v>44</v>
      </c>
      <c r="G4321" s="4" t="s">
        <v>8116</v>
      </c>
      <c r="H4321" s="4" t="s">
        <v>8164</v>
      </c>
      <c r="I4321" s="4"/>
      <c r="J4321" s="5">
        <v>0</v>
      </c>
      <c r="K4321" s="5">
        <v>0</v>
      </c>
      <c r="L4321" s="5">
        <v>0</v>
      </c>
      <c r="M4321" s="5">
        <v>0</v>
      </c>
      <c r="N4321" s="5">
        <v>0</v>
      </c>
      <c r="O4321" s="5">
        <v>0</v>
      </c>
      <c r="P4321" s="5">
        <v>0</v>
      </c>
      <c r="Q4321" s="5">
        <v>0</v>
      </c>
      <c r="R4321" s="5">
        <v>0</v>
      </c>
      <c r="S4321" s="5">
        <v>0</v>
      </c>
      <c r="T4321" s="5">
        <v>0</v>
      </c>
      <c r="U4321" s="5">
        <v>0</v>
      </c>
      <c r="V4321" s="5">
        <v>0</v>
      </c>
      <c r="W4321" s="5">
        <v>0</v>
      </c>
      <c r="X4321" s="5">
        <v>0</v>
      </c>
      <c r="Y4321" s="5">
        <v>0</v>
      </c>
      <c r="Z4321" s="5">
        <v>0</v>
      </c>
      <c r="AA4321" s="5">
        <v>0</v>
      </c>
      <c r="AB4321" s="5">
        <v>0</v>
      </c>
      <c r="AC4321" s="5">
        <v>0</v>
      </c>
      <c r="AD4321" s="5">
        <v>0</v>
      </c>
      <c r="AE4321" s="5">
        <v>0</v>
      </c>
      <c r="AF4321" s="5">
        <v>0</v>
      </c>
      <c r="AG4321" s="5">
        <v>0</v>
      </c>
      <c r="AH4321" s="5">
        <v>0</v>
      </c>
      <c r="AI4321" s="5">
        <v>0</v>
      </c>
      <c r="AJ4321" s="5">
        <v>0</v>
      </c>
      <c r="AK4321" s="5">
        <v>0</v>
      </c>
      <c r="AL4321" s="5">
        <v>0</v>
      </c>
      <c r="AM4321" s="5">
        <v>0</v>
      </c>
      <c r="AN4321" s="5">
        <v>0</v>
      </c>
    </row>
    <row r="4322" spans="1:40" ht="13.5" customHeight="1" x14ac:dyDescent="0.15">
      <c r="A4322" s="4" t="s">
        <v>8165</v>
      </c>
      <c r="B4322" s="4" t="s">
        <v>41</v>
      </c>
      <c r="C4322" s="4" t="s">
        <v>8115</v>
      </c>
      <c r="D4322" s="4" t="s">
        <v>135</v>
      </c>
      <c r="E4322" s="4" t="s">
        <v>52</v>
      </c>
      <c r="F4322" s="4" t="s">
        <v>44</v>
      </c>
      <c r="G4322" s="4" t="s">
        <v>8116</v>
      </c>
      <c r="H4322" s="4" t="s">
        <v>8164</v>
      </c>
      <c r="I4322" s="4" t="s">
        <v>8166</v>
      </c>
      <c r="J4322" s="5">
        <v>0</v>
      </c>
      <c r="K4322" s="5">
        <v>0</v>
      </c>
      <c r="L4322" s="5">
        <v>0</v>
      </c>
      <c r="M4322" s="5">
        <v>0</v>
      </c>
      <c r="N4322" s="5">
        <v>0</v>
      </c>
      <c r="O4322" s="5">
        <v>0</v>
      </c>
      <c r="P4322" s="5">
        <v>0</v>
      </c>
      <c r="Q4322" s="5">
        <v>0</v>
      </c>
      <c r="R4322" s="5">
        <v>0</v>
      </c>
      <c r="S4322" s="5">
        <v>0</v>
      </c>
      <c r="T4322" s="5">
        <v>0</v>
      </c>
      <c r="U4322" s="5">
        <v>0</v>
      </c>
      <c r="V4322" s="5">
        <v>0</v>
      </c>
      <c r="W4322" s="5">
        <v>0</v>
      </c>
      <c r="X4322" s="5">
        <v>0</v>
      </c>
      <c r="Y4322" s="5">
        <v>0</v>
      </c>
      <c r="Z4322" s="5">
        <v>0</v>
      </c>
      <c r="AA4322" s="5">
        <v>0</v>
      </c>
      <c r="AB4322" s="5">
        <v>0</v>
      </c>
      <c r="AC4322" s="5">
        <v>0</v>
      </c>
      <c r="AD4322" s="5">
        <v>0</v>
      </c>
      <c r="AE4322" s="5">
        <v>0</v>
      </c>
      <c r="AF4322" s="5">
        <v>0</v>
      </c>
      <c r="AG4322" s="5">
        <v>0</v>
      </c>
      <c r="AH4322" s="5">
        <v>0</v>
      </c>
      <c r="AI4322" s="5">
        <v>0</v>
      </c>
      <c r="AJ4322" s="5">
        <v>0</v>
      </c>
      <c r="AK4322" s="5">
        <v>0</v>
      </c>
      <c r="AL4322" s="5">
        <v>0</v>
      </c>
      <c r="AM4322" s="5">
        <v>0</v>
      </c>
      <c r="AN4322" s="5">
        <v>0</v>
      </c>
    </row>
    <row r="4323" spans="1:40" ht="13.5" customHeight="1" x14ac:dyDescent="0.15">
      <c r="A4323" s="4" t="s">
        <v>8167</v>
      </c>
      <c r="B4323" s="4" t="s">
        <v>41</v>
      </c>
      <c r="C4323" s="4" t="s">
        <v>8115</v>
      </c>
      <c r="D4323" s="4" t="s">
        <v>135</v>
      </c>
      <c r="E4323" s="4" t="s">
        <v>55</v>
      </c>
      <c r="F4323" s="4" t="s">
        <v>44</v>
      </c>
      <c r="G4323" s="4" t="s">
        <v>8116</v>
      </c>
      <c r="H4323" s="4" t="s">
        <v>8164</v>
      </c>
      <c r="I4323" s="4" t="s">
        <v>8168</v>
      </c>
      <c r="J4323" s="5">
        <v>0</v>
      </c>
      <c r="K4323" s="5">
        <v>0</v>
      </c>
      <c r="L4323" s="5">
        <v>0</v>
      </c>
      <c r="M4323" s="5">
        <v>0</v>
      </c>
      <c r="N4323" s="5">
        <v>0</v>
      </c>
      <c r="O4323" s="5">
        <v>0</v>
      </c>
      <c r="P4323" s="5">
        <v>0</v>
      </c>
      <c r="Q4323" s="5">
        <v>0</v>
      </c>
      <c r="R4323" s="5">
        <v>0</v>
      </c>
      <c r="S4323" s="5">
        <v>0</v>
      </c>
      <c r="T4323" s="5">
        <v>0</v>
      </c>
      <c r="U4323" s="5">
        <v>0</v>
      </c>
      <c r="V4323" s="5">
        <v>0</v>
      </c>
      <c r="W4323" s="5">
        <v>0</v>
      </c>
      <c r="X4323" s="5">
        <v>0</v>
      </c>
      <c r="Y4323" s="5">
        <v>0</v>
      </c>
      <c r="Z4323" s="5">
        <v>0</v>
      </c>
      <c r="AA4323" s="5">
        <v>0</v>
      </c>
      <c r="AB4323" s="5">
        <v>0</v>
      </c>
      <c r="AC4323" s="5">
        <v>0</v>
      </c>
      <c r="AD4323" s="5">
        <v>0</v>
      </c>
      <c r="AE4323" s="5">
        <v>0</v>
      </c>
      <c r="AF4323" s="5">
        <v>0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8169</v>
      </c>
      <c r="B4324" s="4" t="s">
        <v>41</v>
      </c>
      <c r="C4324" s="4" t="s">
        <v>8115</v>
      </c>
      <c r="D4324" s="4" t="s">
        <v>135</v>
      </c>
      <c r="E4324" s="4" t="s">
        <v>58</v>
      </c>
      <c r="F4324" s="4" t="s">
        <v>44</v>
      </c>
      <c r="G4324" s="4" t="s">
        <v>8116</v>
      </c>
      <c r="H4324" s="4" t="s">
        <v>8164</v>
      </c>
      <c r="I4324" s="4" t="s">
        <v>8170</v>
      </c>
      <c r="J4324" s="5">
        <v>0</v>
      </c>
      <c r="K4324" s="5">
        <v>0</v>
      </c>
      <c r="L4324" s="5">
        <v>0</v>
      </c>
      <c r="M4324" s="5">
        <v>0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0</v>
      </c>
      <c r="AA4324" s="5">
        <v>0</v>
      </c>
      <c r="AB4324" s="5">
        <v>0</v>
      </c>
      <c r="AC4324" s="5">
        <v>0</v>
      </c>
      <c r="AD4324" s="5">
        <v>0</v>
      </c>
      <c r="AE4324" s="5">
        <v>0</v>
      </c>
      <c r="AF4324" s="5">
        <v>0</v>
      </c>
      <c r="AG4324" s="5">
        <v>0</v>
      </c>
      <c r="AH4324" s="5">
        <v>0</v>
      </c>
      <c r="AI4324" s="5">
        <v>0</v>
      </c>
      <c r="AJ4324" s="5">
        <v>0</v>
      </c>
      <c r="AK4324" s="5">
        <v>0</v>
      </c>
      <c r="AL4324" s="5">
        <v>0</v>
      </c>
      <c r="AM4324" s="5">
        <v>0</v>
      </c>
      <c r="AN4324" s="5">
        <v>0</v>
      </c>
    </row>
    <row r="4325" spans="1:40" ht="13.5" customHeight="1" x14ac:dyDescent="0.15">
      <c r="A4325" s="4" t="s">
        <v>8171</v>
      </c>
      <c r="B4325" s="4" t="s">
        <v>41</v>
      </c>
      <c r="C4325" s="4" t="s">
        <v>8115</v>
      </c>
      <c r="D4325" s="4" t="s">
        <v>135</v>
      </c>
      <c r="E4325" s="4" t="s">
        <v>61</v>
      </c>
      <c r="F4325" s="4" t="s">
        <v>44</v>
      </c>
      <c r="G4325" s="4" t="s">
        <v>8116</v>
      </c>
      <c r="H4325" s="4" t="s">
        <v>8164</v>
      </c>
      <c r="I4325" s="4" t="s">
        <v>8172</v>
      </c>
      <c r="J4325" s="5">
        <v>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  <c r="AB4325" s="5">
        <v>0</v>
      </c>
      <c r="AC4325" s="5">
        <v>0</v>
      </c>
      <c r="AD4325" s="5">
        <v>0</v>
      </c>
      <c r="AE4325" s="5">
        <v>0</v>
      </c>
      <c r="AF4325" s="5">
        <v>0</v>
      </c>
      <c r="AG4325" s="5">
        <v>0</v>
      </c>
      <c r="AH4325" s="5">
        <v>0</v>
      </c>
      <c r="AI4325" s="5">
        <v>0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8173</v>
      </c>
      <c r="B4326" s="4" t="s">
        <v>41</v>
      </c>
      <c r="C4326" s="4" t="s">
        <v>8115</v>
      </c>
      <c r="D4326" s="4" t="s">
        <v>135</v>
      </c>
      <c r="E4326" s="4" t="s">
        <v>75</v>
      </c>
      <c r="F4326" s="4" t="s">
        <v>44</v>
      </c>
      <c r="G4326" s="4" t="s">
        <v>8116</v>
      </c>
      <c r="H4326" s="4" t="s">
        <v>8164</v>
      </c>
      <c r="I4326" s="4" t="s">
        <v>8174</v>
      </c>
      <c r="J4326" s="5">
        <v>0</v>
      </c>
      <c r="K4326" s="5">
        <v>0</v>
      </c>
      <c r="L4326" s="5">
        <v>0</v>
      </c>
      <c r="M4326" s="5">
        <v>0</v>
      </c>
      <c r="N4326" s="5">
        <v>0</v>
      </c>
      <c r="O4326" s="5">
        <v>0</v>
      </c>
      <c r="P4326" s="5">
        <v>0</v>
      </c>
      <c r="Q4326" s="5">
        <v>0</v>
      </c>
      <c r="R4326" s="5">
        <v>0</v>
      </c>
      <c r="S4326" s="5">
        <v>0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5">
        <v>0</v>
      </c>
      <c r="AC4326" s="5">
        <v>0</v>
      </c>
      <c r="AD4326" s="5">
        <v>0</v>
      </c>
      <c r="AE4326" s="5">
        <v>0</v>
      </c>
      <c r="AF4326" s="5">
        <v>0</v>
      </c>
      <c r="AG4326" s="5">
        <v>0</v>
      </c>
      <c r="AH4326" s="5">
        <v>0</v>
      </c>
      <c r="AI4326" s="5">
        <v>0</v>
      </c>
      <c r="AJ4326" s="5">
        <v>0</v>
      </c>
      <c r="AK4326" s="5">
        <v>0</v>
      </c>
      <c r="AL4326" s="5">
        <v>0</v>
      </c>
      <c r="AM4326" s="5">
        <v>0</v>
      </c>
      <c r="AN4326" s="5">
        <v>0</v>
      </c>
    </row>
    <row r="4327" spans="1:40" ht="13.5" customHeight="1" x14ac:dyDescent="0.15">
      <c r="A4327" s="4" t="s">
        <v>8175</v>
      </c>
      <c r="B4327" s="4" t="s">
        <v>41</v>
      </c>
      <c r="C4327" s="4" t="s">
        <v>8115</v>
      </c>
      <c r="D4327" s="4" t="s">
        <v>135</v>
      </c>
      <c r="E4327" s="4" t="s">
        <v>78</v>
      </c>
      <c r="F4327" s="4" t="s">
        <v>44</v>
      </c>
      <c r="G4327" s="4" t="s">
        <v>8116</v>
      </c>
      <c r="H4327" s="4" t="s">
        <v>8164</v>
      </c>
      <c r="I4327" s="4" t="s">
        <v>8176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0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0</v>
      </c>
      <c r="AF4327" s="5">
        <v>0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v>0</v>
      </c>
      <c r="AN4327" s="5">
        <v>0</v>
      </c>
    </row>
    <row r="4328" spans="1:40" ht="13.5" customHeight="1" x14ac:dyDescent="0.15">
      <c r="A4328" s="4" t="s">
        <v>8177</v>
      </c>
      <c r="B4328" s="4" t="s">
        <v>41</v>
      </c>
      <c r="C4328" s="4" t="s">
        <v>8115</v>
      </c>
      <c r="D4328" s="4" t="s">
        <v>135</v>
      </c>
      <c r="E4328" s="4" t="s">
        <v>81</v>
      </c>
      <c r="F4328" s="4" t="s">
        <v>44</v>
      </c>
      <c r="G4328" s="4" t="s">
        <v>8116</v>
      </c>
      <c r="H4328" s="4" t="s">
        <v>8164</v>
      </c>
      <c r="I4328" s="4" t="s">
        <v>8178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5">
        <v>0</v>
      </c>
      <c r="R4328" s="5">
        <v>0</v>
      </c>
      <c r="S4328" s="5">
        <v>0</v>
      </c>
      <c r="T4328" s="5">
        <v>0</v>
      </c>
      <c r="U4328" s="5">
        <v>0</v>
      </c>
      <c r="V4328" s="5">
        <v>0</v>
      </c>
      <c r="W4328" s="5">
        <v>0</v>
      </c>
      <c r="X4328" s="5">
        <v>0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0</v>
      </c>
      <c r="AF4328" s="5">
        <v>0</v>
      </c>
      <c r="AG4328" s="5">
        <v>0</v>
      </c>
      <c r="AH4328" s="5">
        <v>0</v>
      </c>
      <c r="AI4328" s="5">
        <v>0</v>
      </c>
      <c r="AJ4328" s="5">
        <v>0</v>
      </c>
      <c r="AK4328" s="5">
        <v>0</v>
      </c>
      <c r="AL4328" s="5">
        <v>0</v>
      </c>
      <c r="AM4328" s="5">
        <v>0</v>
      </c>
      <c r="AN4328" s="5">
        <v>0</v>
      </c>
    </row>
    <row r="4329" spans="1:40" ht="13.5" customHeight="1" x14ac:dyDescent="0.15">
      <c r="A4329" s="4" t="s">
        <v>8179</v>
      </c>
      <c r="B4329" s="4" t="s">
        <v>41</v>
      </c>
      <c r="C4329" s="4" t="s">
        <v>8115</v>
      </c>
      <c r="D4329" s="4" t="s">
        <v>135</v>
      </c>
      <c r="E4329" s="4" t="s">
        <v>84</v>
      </c>
      <c r="F4329" s="4" t="s">
        <v>44</v>
      </c>
      <c r="G4329" s="4" t="s">
        <v>8116</v>
      </c>
      <c r="H4329" s="4" t="s">
        <v>8164</v>
      </c>
      <c r="I4329" s="4" t="s">
        <v>8180</v>
      </c>
      <c r="J4329" s="5">
        <v>0</v>
      </c>
      <c r="K4329" s="5">
        <v>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  <c r="AB4329" s="5">
        <v>0</v>
      </c>
      <c r="AC4329" s="5">
        <v>0</v>
      </c>
      <c r="AD4329" s="5">
        <v>0</v>
      </c>
      <c r="AE4329" s="5">
        <v>0</v>
      </c>
      <c r="AF4329" s="5">
        <v>0</v>
      </c>
      <c r="AG4329" s="5">
        <v>0</v>
      </c>
      <c r="AH4329" s="5">
        <v>0</v>
      </c>
      <c r="AI4329" s="5">
        <v>0</v>
      </c>
      <c r="AJ4329" s="5">
        <v>0</v>
      </c>
      <c r="AK4329" s="5">
        <v>0</v>
      </c>
      <c r="AL4329" s="5">
        <v>0</v>
      </c>
      <c r="AM4329" s="5">
        <v>0</v>
      </c>
      <c r="AN4329" s="5">
        <v>0</v>
      </c>
    </row>
    <row r="4330" spans="1:40" ht="13.5" customHeight="1" x14ac:dyDescent="0.15">
      <c r="A4330" s="4" t="s">
        <v>8181</v>
      </c>
      <c r="B4330" s="4" t="s">
        <v>41</v>
      </c>
      <c r="C4330" s="4" t="s">
        <v>8115</v>
      </c>
      <c r="D4330" s="4" t="s">
        <v>135</v>
      </c>
      <c r="E4330" s="4" t="s">
        <v>87</v>
      </c>
      <c r="F4330" s="4" t="s">
        <v>44</v>
      </c>
      <c r="G4330" s="4" t="s">
        <v>8116</v>
      </c>
      <c r="H4330" s="4" t="s">
        <v>8164</v>
      </c>
      <c r="I4330" s="4" t="s">
        <v>8182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5">
        <v>0</v>
      </c>
      <c r="AC4330" s="5">
        <v>0</v>
      </c>
      <c r="AD4330" s="5">
        <v>0</v>
      </c>
      <c r="AE4330" s="5">
        <v>0</v>
      </c>
      <c r="AF4330" s="5">
        <v>0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8183</v>
      </c>
      <c r="B4331" s="4" t="s">
        <v>41</v>
      </c>
      <c r="C4331" s="4" t="s">
        <v>8115</v>
      </c>
      <c r="D4331" s="4" t="s">
        <v>135</v>
      </c>
      <c r="E4331" s="4" t="s">
        <v>90</v>
      </c>
      <c r="F4331" s="4" t="s">
        <v>44</v>
      </c>
      <c r="G4331" s="4" t="s">
        <v>8116</v>
      </c>
      <c r="H4331" s="4" t="s">
        <v>8164</v>
      </c>
      <c r="I4331" s="4" t="s">
        <v>680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0</v>
      </c>
      <c r="AC4331" s="5">
        <v>0</v>
      </c>
      <c r="AD4331" s="5">
        <v>0</v>
      </c>
      <c r="AE4331" s="5">
        <v>0</v>
      </c>
      <c r="AF4331" s="5">
        <v>0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8184</v>
      </c>
      <c r="B4332" s="4" t="s">
        <v>41</v>
      </c>
      <c r="C4332" s="4" t="s">
        <v>8115</v>
      </c>
      <c r="D4332" s="4" t="s">
        <v>135</v>
      </c>
      <c r="E4332" s="4" t="s">
        <v>93</v>
      </c>
      <c r="F4332" s="4" t="s">
        <v>44</v>
      </c>
      <c r="G4332" s="4" t="s">
        <v>8116</v>
      </c>
      <c r="H4332" s="4" t="s">
        <v>8164</v>
      </c>
      <c r="I4332" s="4" t="s">
        <v>8185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0</v>
      </c>
      <c r="AC4332" s="5">
        <v>0</v>
      </c>
      <c r="AD4332" s="5">
        <v>0</v>
      </c>
      <c r="AE4332" s="5">
        <v>0</v>
      </c>
      <c r="AF4332" s="5">
        <v>0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8186</v>
      </c>
      <c r="B4333" s="4" t="s">
        <v>41</v>
      </c>
      <c r="C4333" s="4" t="s">
        <v>8115</v>
      </c>
      <c r="D4333" s="4" t="s">
        <v>135</v>
      </c>
      <c r="E4333" s="4" t="s">
        <v>96</v>
      </c>
      <c r="F4333" s="4" t="s">
        <v>44</v>
      </c>
      <c r="G4333" s="4" t="s">
        <v>8116</v>
      </c>
      <c r="H4333" s="4" t="s">
        <v>8164</v>
      </c>
      <c r="I4333" s="4" t="s">
        <v>8187</v>
      </c>
      <c r="J4333" s="5">
        <v>0</v>
      </c>
      <c r="K4333" s="5">
        <v>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0</v>
      </c>
      <c r="T4333" s="5">
        <v>0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5">
        <v>0</v>
      </c>
      <c r="AC4333" s="5">
        <v>0</v>
      </c>
      <c r="AD4333" s="5">
        <v>0</v>
      </c>
      <c r="AE4333" s="5">
        <v>0</v>
      </c>
      <c r="AF4333" s="5">
        <v>0</v>
      </c>
      <c r="AG4333" s="5">
        <v>0</v>
      </c>
      <c r="AH4333" s="5">
        <v>0</v>
      </c>
      <c r="AI4333" s="5">
        <v>0</v>
      </c>
      <c r="AJ4333" s="5">
        <v>0</v>
      </c>
      <c r="AK4333" s="5">
        <v>0</v>
      </c>
      <c r="AL4333" s="5">
        <v>0</v>
      </c>
      <c r="AM4333" s="5">
        <v>0</v>
      </c>
      <c r="AN4333" s="5">
        <v>0</v>
      </c>
    </row>
    <row r="4334" spans="1:40" ht="13.5" customHeight="1" x14ac:dyDescent="0.15">
      <c r="A4334" s="4" t="s">
        <v>8188</v>
      </c>
      <c r="B4334" s="4" t="s">
        <v>41</v>
      </c>
      <c r="C4334" s="4" t="s">
        <v>8115</v>
      </c>
      <c r="D4334" s="4" t="s">
        <v>135</v>
      </c>
      <c r="E4334" s="4" t="s">
        <v>99</v>
      </c>
      <c r="F4334" s="4" t="s">
        <v>44</v>
      </c>
      <c r="G4334" s="4" t="s">
        <v>8116</v>
      </c>
      <c r="H4334" s="4" t="s">
        <v>8164</v>
      </c>
      <c r="I4334" s="4" t="s">
        <v>8189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0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  <c r="AA4334" s="5">
        <v>0</v>
      </c>
      <c r="AB4334" s="5">
        <v>0</v>
      </c>
      <c r="AC4334" s="5">
        <v>0</v>
      </c>
      <c r="AD4334" s="5">
        <v>0</v>
      </c>
      <c r="AE4334" s="5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8190</v>
      </c>
      <c r="B4335" s="4" t="s">
        <v>41</v>
      </c>
      <c r="C4335" s="4" t="s">
        <v>8115</v>
      </c>
      <c r="D4335" s="4" t="s">
        <v>135</v>
      </c>
      <c r="E4335" s="4" t="s">
        <v>102</v>
      </c>
      <c r="F4335" s="4" t="s">
        <v>44</v>
      </c>
      <c r="G4335" s="4" t="s">
        <v>8116</v>
      </c>
      <c r="H4335" s="4" t="s">
        <v>8164</v>
      </c>
      <c r="I4335" s="4" t="s">
        <v>1255</v>
      </c>
      <c r="J4335" s="5">
        <v>0</v>
      </c>
      <c r="K4335" s="5">
        <v>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5">
        <v>0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0</v>
      </c>
      <c r="AC4335" s="5">
        <v>0</v>
      </c>
      <c r="AD4335" s="5">
        <v>0</v>
      </c>
      <c r="AE4335" s="5">
        <v>0</v>
      </c>
      <c r="AF4335" s="5">
        <v>0</v>
      </c>
      <c r="AG4335" s="5">
        <v>0</v>
      </c>
      <c r="AH4335" s="5">
        <v>0</v>
      </c>
      <c r="AI4335" s="5">
        <v>0</v>
      </c>
      <c r="AJ4335" s="5">
        <v>0</v>
      </c>
      <c r="AK4335" s="5">
        <v>0</v>
      </c>
      <c r="AL4335" s="5">
        <v>0</v>
      </c>
      <c r="AM4335" s="5">
        <v>0</v>
      </c>
      <c r="AN4335" s="5">
        <v>0</v>
      </c>
    </row>
    <row r="4336" spans="1:40" ht="13.5" customHeight="1" x14ac:dyDescent="0.15">
      <c r="A4336" s="4" t="s">
        <v>8191</v>
      </c>
      <c r="B4336" s="4" t="s">
        <v>41</v>
      </c>
      <c r="C4336" s="4" t="s">
        <v>8115</v>
      </c>
      <c r="D4336" s="4" t="s">
        <v>135</v>
      </c>
      <c r="E4336" s="4" t="s">
        <v>105</v>
      </c>
      <c r="F4336" s="4" t="s">
        <v>44</v>
      </c>
      <c r="G4336" s="4" t="s">
        <v>8116</v>
      </c>
      <c r="H4336" s="4" t="s">
        <v>8164</v>
      </c>
      <c r="I4336" s="4" t="s">
        <v>1183</v>
      </c>
      <c r="J4336" s="5">
        <v>0</v>
      </c>
      <c r="K4336" s="5">
        <v>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0</v>
      </c>
      <c r="AA4336" s="5">
        <v>0</v>
      </c>
      <c r="AB4336" s="5">
        <v>0</v>
      </c>
      <c r="AC4336" s="5">
        <v>0</v>
      </c>
      <c r="AD4336" s="5">
        <v>0</v>
      </c>
      <c r="AE4336" s="5">
        <v>0</v>
      </c>
      <c r="AF4336" s="5">
        <v>0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v>0</v>
      </c>
      <c r="AN4336" s="5">
        <v>0</v>
      </c>
    </row>
    <row r="4337" spans="1:40" ht="13.5" customHeight="1" x14ac:dyDescent="0.15">
      <c r="A4337" s="4" t="s">
        <v>8192</v>
      </c>
      <c r="B4337" s="4" t="s">
        <v>41</v>
      </c>
      <c r="C4337" s="4" t="s">
        <v>8115</v>
      </c>
      <c r="D4337" s="4" t="s">
        <v>135</v>
      </c>
      <c r="E4337" s="4" t="s">
        <v>108</v>
      </c>
      <c r="F4337" s="4" t="s">
        <v>44</v>
      </c>
      <c r="G4337" s="4" t="s">
        <v>8116</v>
      </c>
      <c r="H4337" s="4" t="s">
        <v>8164</v>
      </c>
      <c r="I4337" s="4" t="s">
        <v>8193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0</v>
      </c>
      <c r="AF4337" s="5">
        <v>0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8194</v>
      </c>
      <c r="B4338" s="4" t="s">
        <v>41</v>
      </c>
      <c r="C4338" s="4" t="s">
        <v>8115</v>
      </c>
      <c r="D4338" s="4" t="s">
        <v>135</v>
      </c>
      <c r="E4338" s="4" t="s">
        <v>111</v>
      </c>
      <c r="F4338" s="4" t="s">
        <v>44</v>
      </c>
      <c r="G4338" s="4" t="s">
        <v>8116</v>
      </c>
      <c r="H4338" s="4" t="s">
        <v>8164</v>
      </c>
      <c r="I4338" s="4" t="s">
        <v>8195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0</v>
      </c>
      <c r="AF4338" s="5">
        <v>0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8196</v>
      </c>
      <c r="B4339" s="4" t="s">
        <v>41</v>
      </c>
      <c r="C4339" s="4" t="s">
        <v>8115</v>
      </c>
      <c r="D4339" s="4" t="s">
        <v>171</v>
      </c>
      <c r="E4339" s="4" t="s">
        <v>42</v>
      </c>
      <c r="F4339" s="4" t="s">
        <v>44</v>
      </c>
      <c r="G4339" s="4" t="s">
        <v>8116</v>
      </c>
      <c r="H4339" s="4" t="s">
        <v>8197</v>
      </c>
      <c r="I4339" s="4"/>
      <c r="J4339" s="5">
        <v>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0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5">
        <v>0</v>
      </c>
      <c r="AC4339" s="5">
        <v>0</v>
      </c>
      <c r="AD4339" s="5">
        <v>0</v>
      </c>
      <c r="AE4339" s="5">
        <v>0</v>
      </c>
      <c r="AF4339" s="5">
        <v>0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8198</v>
      </c>
      <c r="B4340" s="4" t="s">
        <v>41</v>
      </c>
      <c r="C4340" s="4" t="s">
        <v>8115</v>
      </c>
      <c r="D4340" s="4" t="s">
        <v>171</v>
      </c>
      <c r="E4340" s="4" t="s">
        <v>52</v>
      </c>
      <c r="F4340" s="4" t="s">
        <v>44</v>
      </c>
      <c r="G4340" s="4" t="s">
        <v>8116</v>
      </c>
      <c r="H4340" s="4" t="s">
        <v>8197</v>
      </c>
      <c r="I4340" s="4" t="s">
        <v>8199</v>
      </c>
      <c r="J4340" s="5">
        <v>0</v>
      </c>
      <c r="K4340" s="5">
        <v>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5">
        <v>0</v>
      </c>
      <c r="R4340" s="5">
        <v>0</v>
      </c>
      <c r="S4340" s="5">
        <v>0</v>
      </c>
      <c r="T4340" s="5">
        <v>0</v>
      </c>
      <c r="U4340" s="5">
        <v>0</v>
      </c>
      <c r="V4340" s="5">
        <v>0</v>
      </c>
      <c r="W4340" s="5">
        <v>0</v>
      </c>
      <c r="X4340" s="5">
        <v>0</v>
      </c>
      <c r="Y4340" s="5">
        <v>0</v>
      </c>
      <c r="Z4340" s="5">
        <v>0</v>
      </c>
      <c r="AA4340" s="5">
        <v>0</v>
      </c>
      <c r="AB4340" s="5">
        <v>0</v>
      </c>
      <c r="AC4340" s="5">
        <v>0</v>
      </c>
      <c r="AD4340" s="5">
        <v>0</v>
      </c>
      <c r="AE4340" s="5">
        <v>0</v>
      </c>
      <c r="AF4340" s="5">
        <v>0</v>
      </c>
      <c r="AG4340" s="5">
        <v>0</v>
      </c>
      <c r="AH4340" s="5">
        <v>0</v>
      </c>
      <c r="AI4340" s="5">
        <v>0</v>
      </c>
      <c r="AJ4340" s="5">
        <v>0</v>
      </c>
      <c r="AK4340" s="5">
        <v>0</v>
      </c>
      <c r="AL4340" s="5">
        <v>0</v>
      </c>
      <c r="AM4340" s="5">
        <v>0</v>
      </c>
      <c r="AN4340" s="5">
        <v>0</v>
      </c>
    </row>
    <row r="4341" spans="1:40" ht="13.5" customHeight="1" x14ac:dyDescent="0.15">
      <c r="A4341" s="4" t="s">
        <v>8200</v>
      </c>
      <c r="B4341" s="4" t="s">
        <v>41</v>
      </c>
      <c r="C4341" s="4" t="s">
        <v>8115</v>
      </c>
      <c r="D4341" s="4" t="s">
        <v>171</v>
      </c>
      <c r="E4341" s="4" t="s">
        <v>55</v>
      </c>
      <c r="F4341" s="4" t="s">
        <v>44</v>
      </c>
      <c r="G4341" s="4" t="s">
        <v>8116</v>
      </c>
      <c r="H4341" s="4" t="s">
        <v>8197</v>
      </c>
      <c r="I4341" s="4" t="s">
        <v>8201</v>
      </c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0</v>
      </c>
      <c r="AC4341" s="5">
        <v>0</v>
      </c>
      <c r="AD4341" s="5">
        <v>0</v>
      </c>
      <c r="AE4341" s="5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8202</v>
      </c>
      <c r="B4342" s="4" t="s">
        <v>41</v>
      </c>
      <c r="C4342" s="4" t="s">
        <v>8115</v>
      </c>
      <c r="D4342" s="4" t="s">
        <v>171</v>
      </c>
      <c r="E4342" s="4" t="s">
        <v>58</v>
      </c>
      <c r="F4342" s="4" t="s">
        <v>44</v>
      </c>
      <c r="G4342" s="4" t="s">
        <v>8116</v>
      </c>
      <c r="H4342" s="4" t="s">
        <v>8197</v>
      </c>
      <c r="I4342" s="4" t="s">
        <v>8203</v>
      </c>
      <c r="J4342" s="5">
        <v>0</v>
      </c>
      <c r="K4342" s="5">
        <v>0</v>
      </c>
      <c r="L4342" s="5">
        <v>0</v>
      </c>
      <c r="M4342" s="5">
        <v>0</v>
      </c>
      <c r="N4342" s="5">
        <v>0</v>
      </c>
      <c r="O4342" s="5">
        <v>0</v>
      </c>
      <c r="P4342" s="5">
        <v>0</v>
      </c>
      <c r="Q4342" s="5">
        <v>0</v>
      </c>
      <c r="R4342" s="5">
        <v>0</v>
      </c>
      <c r="S4342" s="5">
        <v>0</v>
      </c>
      <c r="T4342" s="5">
        <v>0</v>
      </c>
      <c r="U4342" s="5">
        <v>0</v>
      </c>
      <c r="V4342" s="5">
        <v>0</v>
      </c>
      <c r="W4342" s="5">
        <v>0</v>
      </c>
      <c r="X4342" s="5">
        <v>0</v>
      </c>
      <c r="Y4342" s="5">
        <v>0</v>
      </c>
      <c r="Z4342" s="5">
        <v>0</v>
      </c>
      <c r="AA4342" s="5">
        <v>0</v>
      </c>
      <c r="AB4342" s="5">
        <v>0</v>
      </c>
      <c r="AC4342" s="5">
        <v>0</v>
      </c>
      <c r="AD4342" s="5">
        <v>0</v>
      </c>
      <c r="AE4342" s="5">
        <v>0</v>
      </c>
      <c r="AF4342" s="5">
        <v>0</v>
      </c>
      <c r="AG4342" s="5">
        <v>0</v>
      </c>
      <c r="AH4342" s="5">
        <v>0</v>
      </c>
      <c r="AI4342" s="5">
        <v>0</v>
      </c>
      <c r="AJ4342" s="5">
        <v>0</v>
      </c>
      <c r="AK4342" s="5">
        <v>0</v>
      </c>
      <c r="AL4342" s="5">
        <v>0</v>
      </c>
      <c r="AM4342" s="5">
        <v>0</v>
      </c>
      <c r="AN4342" s="5">
        <v>0</v>
      </c>
    </row>
    <row r="4343" spans="1:40" ht="13.5" customHeight="1" x14ac:dyDescent="0.15">
      <c r="A4343" s="4" t="s">
        <v>8204</v>
      </c>
      <c r="B4343" s="4" t="s">
        <v>41</v>
      </c>
      <c r="C4343" s="4" t="s">
        <v>8115</v>
      </c>
      <c r="D4343" s="4" t="s">
        <v>171</v>
      </c>
      <c r="E4343" s="4" t="s">
        <v>61</v>
      </c>
      <c r="F4343" s="4" t="s">
        <v>44</v>
      </c>
      <c r="G4343" s="4" t="s">
        <v>8116</v>
      </c>
      <c r="H4343" s="4" t="s">
        <v>8197</v>
      </c>
      <c r="I4343" s="4" t="s">
        <v>211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0</v>
      </c>
      <c r="AA4343" s="5">
        <v>0</v>
      </c>
      <c r="AB4343" s="5">
        <v>0</v>
      </c>
      <c r="AC4343" s="5">
        <v>0</v>
      </c>
      <c r="AD4343" s="5">
        <v>0</v>
      </c>
      <c r="AE4343" s="5">
        <v>0</v>
      </c>
      <c r="AF4343" s="5">
        <v>0</v>
      </c>
      <c r="AG4343" s="5">
        <v>0</v>
      </c>
      <c r="AH4343" s="5">
        <v>0</v>
      </c>
      <c r="AI4343" s="5">
        <v>0</v>
      </c>
      <c r="AJ4343" s="5">
        <v>0</v>
      </c>
      <c r="AK4343" s="5">
        <v>0</v>
      </c>
      <c r="AL4343" s="5">
        <v>0</v>
      </c>
      <c r="AM4343" s="5">
        <v>0</v>
      </c>
      <c r="AN4343" s="5">
        <v>0</v>
      </c>
    </row>
    <row r="4344" spans="1:40" ht="13.5" customHeight="1" x14ac:dyDescent="0.15">
      <c r="A4344" s="4" t="s">
        <v>8205</v>
      </c>
      <c r="B4344" s="4" t="s">
        <v>41</v>
      </c>
      <c r="C4344" s="4" t="s">
        <v>8115</v>
      </c>
      <c r="D4344" s="4" t="s">
        <v>171</v>
      </c>
      <c r="E4344" s="4" t="s">
        <v>75</v>
      </c>
      <c r="F4344" s="4" t="s">
        <v>44</v>
      </c>
      <c r="G4344" s="4" t="s">
        <v>8116</v>
      </c>
      <c r="H4344" s="4" t="s">
        <v>8197</v>
      </c>
      <c r="I4344" s="4" t="s">
        <v>8206</v>
      </c>
      <c r="J4344" s="5">
        <v>0</v>
      </c>
      <c r="K4344" s="5">
        <v>0</v>
      </c>
      <c r="L4344" s="5">
        <v>0</v>
      </c>
      <c r="M4344" s="5">
        <v>0</v>
      </c>
      <c r="N4344" s="5">
        <v>0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5">
        <v>0</v>
      </c>
      <c r="U4344" s="5">
        <v>0</v>
      </c>
      <c r="V4344" s="5">
        <v>0</v>
      </c>
      <c r="W4344" s="5">
        <v>0</v>
      </c>
      <c r="X4344" s="5">
        <v>0</v>
      </c>
      <c r="Y4344" s="5">
        <v>0</v>
      </c>
      <c r="Z4344" s="5">
        <v>0</v>
      </c>
      <c r="AA4344" s="5">
        <v>0</v>
      </c>
      <c r="AB4344" s="5">
        <v>0</v>
      </c>
      <c r="AC4344" s="5">
        <v>0</v>
      </c>
      <c r="AD4344" s="5">
        <v>0</v>
      </c>
      <c r="AE4344" s="5">
        <v>0</v>
      </c>
      <c r="AF4344" s="5">
        <v>0</v>
      </c>
      <c r="AG4344" s="5">
        <v>0</v>
      </c>
      <c r="AH4344" s="5">
        <v>0</v>
      </c>
      <c r="AI4344" s="5">
        <v>0</v>
      </c>
      <c r="AJ4344" s="5">
        <v>0</v>
      </c>
      <c r="AK4344" s="5">
        <v>0</v>
      </c>
      <c r="AL4344" s="5">
        <v>0</v>
      </c>
      <c r="AM4344" s="5">
        <v>0</v>
      </c>
      <c r="AN4344" s="5">
        <v>0</v>
      </c>
    </row>
    <row r="4345" spans="1:40" ht="13.5" customHeight="1" x14ac:dyDescent="0.15">
      <c r="A4345" s="4" t="s">
        <v>8207</v>
      </c>
      <c r="B4345" s="4" t="s">
        <v>41</v>
      </c>
      <c r="C4345" s="4" t="s">
        <v>8115</v>
      </c>
      <c r="D4345" s="4" t="s">
        <v>171</v>
      </c>
      <c r="E4345" s="4" t="s">
        <v>78</v>
      </c>
      <c r="F4345" s="4" t="s">
        <v>44</v>
      </c>
      <c r="G4345" s="4" t="s">
        <v>8116</v>
      </c>
      <c r="H4345" s="4" t="s">
        <v>8197</v>
      </c>
      <c r="I4345" s="4" t="s">
        <v>445</v>
      </c>
      <c r="J4345" s="5">
        <v>0</v>
      </c>
      <c r="K4345" s="5">
        <v>0</v>
      </c>
      <c r="L4345" s="5">
        <v>0</v>
      </c>
      <c r="M4345" s="5">
        <v>0</v>
      </c>
      <c r="N4345" s="5">
        <v>0</v>
      </c>
      <c r="O4345" s="5">
        <v>0</v>
      </c>
      <c r="P4345" s="5">
        <v>0</v>
      </c>
      <c r="Q4345" s="5">
        <v>0</v>
      </c>
      <c r="R4345" s="5">
        <v>0</v>
      </c>
      <c r="S4345" s="5">
        <v>0</v>
      </c>
      <c r="T4345" s="5">
        <v>0</v>
      </c>
      <c r="U4345" s="5">
        <v>0</v>
      </c>
      <c r="V4345" s="5">
        <v>0</v>
      </c>
      <c r="W4345" s="5">
        <v>0</v>
      </c>
      <c r="X4345" s="5">
        <v>0</v>
      </c>
      <c r="Y4345" s="5">
        <v>0</v>
      </c>
      <c r="Z4345" s="5">
        <v>0</v>
      </c>
      <c r="AA4345" s="5">
        <v>0</v>
      </c>
      <c r="AB4345" s="5">
        <v>0</v>
      </c>
      <c r="AC4345" s="5">
        <v>0</v>
      </c>
      <c r="AD4345" s="5">
        <v>0</v>
      </c>
      <c r="AE4345" s="5">
        <v>0</v>
      </c>
      <c r="AF4345" s="5">
        <v>0</v>
      </c>
      <c r="AG4345" s="5">
        <v>0</v>
      </c>
      <c r="AH4345" s="5">
        <v>0</v>
      </c>
      <c r="AI4345" s="5">
        <v>0</v>
      </c>
      <c r="AJ4345" s="5">
        <v>0</v>
      </c>
      <c r="AK4345" s="5">
        <v>0</v>
      </c>
      <c r="AL4345" s="5">
        <v>0</v>
      </c>
      <c r="AM4345" s="5">
        <v>0</v>
      </c>
      <c r="AN4345" s="5">
        <v>0</v>
      </c>
    </row>
    <row r="4346" spans="1:40" ht="13.5" customHeight="1" x14ac:dyDescent="0.15">
      <c r="A4346" s="4" t="s">
        <v>8208</v>
      </c>
      <c r="B4346" s="4" t="s">
        <v>41</v>
      </c>
      <c r="C4346" s="4" t="s">
        <v>8115</v>
      </c>
      <c r="D4346" s="4" t="s">
        <v>171</v>
      </c>
      <c r="E4346" s="4" t="s">
        <v>81</v>
      </c>
      <c r="F4346" s="4" t="s">
        <v>44</v>
      </c>
      <c r="G4346" s="4" t="s">
        <v>8116</v>
      </c>
      <c r="H4346" s="4" t="s">
        <v>8197</v>
      </c>
      <c r="I4346" s="4" t="s">
        <v>73</v>
      </c>
      <c r="J4346" s="5">
        <v>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  <c r="AA4346" s="5">
        <v>0</v>
      </c>
      <c r="AB4346" s="5">
        <v>0</v>
      </c>
      <c r="AC4346" s="5">
        <v>0</v>
      </c>
      <c r="AD4346" s="5">
        <v>0</v>
      </c>
      <c r="AE4346" s="5">
        <v>0</v>
      </c>
      <c r="AF4346" s="5">
        <v>0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8209</v>
      </c>
      <c r="B4347" s="4" t="s">
        <v>41</v>
      </c>
      <c r="C4347" s="4" t="s">
        <v>8115</v>
      </c>
      <c r="D4347" s="4" t="s">
        <v>171</v>
      </c>
      <c r="E4347" s="4" t="s">
        <v>84</v>
      </c>
      <c r="F4347" s="4" t="s">
        <v>44</v>
      </c>
      <c r="G4347" s="4" t="s">
        <v>8116</v>
      </c>
      <c r="H4347" s="4" t="s">
        <v>8197</v>
      </c>
      <c r="I4347" s="4" t="s">
        <v>4680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5">
        <v>0</v>
      </c>
      <c r="AC4347" s="5">
        <v>0</v>
      </c>
      <c r="AD4347" s="5">
        <v>0</v>
      </c>
      <c r="AE4347" s="5">
        <v>0</v>
      </c>
      <c r="AF4347" s="5">
        <v>0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8210</v>
      </c>
      <c r="B4348" s="4" t="s">
        <v>41</v>
      </c>
      <c r="C4348" s="4" t="s">
        <v>8115</v>
      </c>
      <c r="D4348" s="4" t="s">
        <v>171</v>
      </c>
      <c r="E4348" s="4" t="s">
        <v>87</v>
      </c>
      <c r="F4348" s="4" t="s">
        <v>44</v>
      </c>
      <c r="G4348" s="4" t="s">
        <v>8116</v>
      </c>
      <c r="H4348" s="4" t="s">
        <v>8197</v>
      </c>
      <c r="I4348" s="4" t="s">
        <v>2018</v>
      </c>
      <c r="J4348" s="5">
        <v>0</v>
      </c>
      <c r="K4348" s="5">
        <v>0</v>
      </c>
      <c r="L4348" s="5">
        <v>0</v>
      </c>
      <c r="M4348" s="5">
        <v>0</v>
      </c>
      <c r="N4348" s="5">
        <v>0</v>
      </c>
      <c r="O4348" s="5">
        <v>0</v>
      </c>
      <c r="P4348" s="5">
        <v>0</v>
      </c>
      <c r="Q4348" s="5">
        <v>0</v>
      </c>
      <c r="R4348" s="5">
        <v>0</v>
      </c>
      <c r="S4348" s="5">
        <v>0</v>
      </c>
      <c r="T4348" s="5">
        <v>0</v>
      </c>
      <c r="U4348" s="5">
        <v>0</v>
      </c>
      <c r="V4348" s="5">
        <v>0</v>
      </c>
      <c r="W4348" s="5">
        <v>0</v>
      </c>
      <c r="X4348" s="5">
        <v>0</v>
      </c>
      <c r="Y4348" s="5">
        <v>0</v>
      </c>
      <c r="Z4348" s="5">
        <v>0</v>
      </c>
      <c r="AA4348" s="5">
        <v>0</v>
      </c>
      <c r="AB4348" s="5">
        <v>0</v>
      </c>
      <c r="AC4348" s="5">
        <v>0</v>
      </c>
      <c r="AD4348" s="5">
        <v>0</v>
      </c>
      <c r="AE4348" s="5">
        <v>0</v>
      </c>
      <c r="AF4348" s="5">
        <v>0</v>
      </c>
      <c r="AG4348" s="5">
        <v>0</v>
      </c>
      <c r="AH4348" s="5">
        <v>0</v>
      </c>
      <c r="AI4348" s="5">
        <v>0</v>
      </c>
      <c r="AJ4348" s="5">
        <v>0</v>
      </c>
      <c r="AK4348" s="5">
        <v>0</v>
      </c>
      <c r="AL4348" s="5">
        <v>0</v>
      </c>
      <c r="AM4348" s="5">
        <v>0</v>
      </c>
      <c r="AN4348" s="5">
        <v>0</v>
      </c>
    </row>
    <row r="4349" spans="1:40" ht="13.5" customHeight="1" x14ac:dyDescent="0.15">
      <c r="A4349" s="4" t="s">
        <v>8211</v>
      </c>
      <c r="B4349" s="4" t="s">
        <v>41</v>
      </c>
      <c r="C4349" s="4" t="s">
        <v>8115</v>
      </c>
      <c r="D4349" s="4" t="s">
        <v>171</v>
      </c>
      <c r="E4349" s="4" t="s">
        <v>90</v>
      </c>
      <c r="F4349" s="4" t="s">
        <v>44</v>
      </c>
      <c r="G4349" s="4" t="s">
        <v>8116</v>
      </c>
      <c r="H4349" s="4" t="s">
        <v>8197</v>
      </c>
      <c r="I4349" s="4" t="s">
        <v>655</v>
      </c>
      <c r="J4349" s="5">
        <v>0</v>
      </c>
      <c r="K4349" s="5">
        <v>0</v>
      </c>
      <c r="L4349" s="5">
        <v>0</v>
      </c>
      <c r="M4349" s="5">
        <v>0</v>
      </c>
      <c r="N4349" s="5">
        <v>0</v>
      </c>
      <c r="O4349" s="5">
        <v>0</v>
      </c>
      <c r="P4349" s="5">
        <v>0</v>
      </c>
      <c r="Q4349" s="5">
        <v>0</v>
      </c>
      <c r="R4349" s="5">
        <v>0</v>
      </c>
      <c r="S4349" s="5">
        <v>0</v>
      </c>
      <c r="T4349" s="5">
        <v>0</v>
      </c>
      <c r="U4349" s="5">
        <v>0</v>
      </c>
      <c r="V4349" s="5">
        <v>0</v>
      </c>
      <c r="W4349" s="5">
        <v>0</v>
      </c>
      <c r="X4349" s="5">
        <v>0</v>
      </c>
      <c r="Y4349" s="5">
        <v>0</v>
      </c>
      <c r="Z4349" s="5">
        <v>0</v>
      </c>
      <c r="AA4349" s="5">
        <v>0</v>
      </c>
      <c r="AB4349" s="5">
        <v>0</v>
      </c>
      <c r="AC4349" s="5">
        <v>0</v>
      </c>
      <c r="AD4349" s="5">
        <v>0</v>
      </c>
      <c r="AE4349" s="5">
        <v>0</v>
      </c>
      <c r="AF4349" s="5">
        <v>0</v>
      </c>
      <c r="AG4349" s="5">
        <v>0</v>
      </c>
      <c r="AH4349" s="5">
        <v>0</v>
      </c>
      <c r="AI4349" s="5">
        <v>0</v>
      </c>
      <c r="AJ4349" s="5">
        <v>0</v>
      </c>
      <c r="AK4349" s="5">
        <v>0</v>
      </c>
      <c r="AL4349" s="5">
        <v>0</v>
      </c>
      <c r="AM4349" s="5">
        <v>0</v>
      </c>
      <c r="AN4349" s="5">
        <v>0</v>
      </c>
    </row>
    <row r="4350" spans="1:40" ht="13.5" customHeight="1" x14ac:dyDescent="0.15">
      <c r="A4350" s="4" t="s">
        <v>8212</v>
      </c>
      <c r="B4350" s="4" t="s">
        <v>41</v>
      </c>
      <c r="C4350" s="4" t="s">
        <v>8115</v>
      </c>
      <c r="D4350" s="4" t="s">
        <v>171</v>
      </c>
      <c r="E4350" s="4" t="s">
        <v>93</v>
      </c>
      <c r="F4350" s="4" t="s">
        <v>44</v>
      </c>
      <c r="G4350" s="4" t="s">
        <v>8116</v>
      </c>
      <c r="H4350" s="4" t="s">
        <v>8197</v>
      </c>
      <c r="I4350" s="4" t="s">
        <v>8213</v>
      </c>
      <c r="J4350" s="5">
        <v>0</v>
      </c>
      <c r="K4350" s="5">
        <v>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  <c r="AB4350" s="5">
        <v>0</v>
      </c>
      <c r="AC4350" s="5">
        <v>0</v>
      </c>
      <c r="AD4350" s="5">
        <v>0</v>
      </c>
      <c r="AE4350" s="5">
        <v>0</v>
      </c>
      <c r="AF4350" s="5">
        <v>0</v>
      </c>
      <c r="AG4350" s="5">
        <v>0</v>
      </c>
      <c r="AH4350" s="5">
        <v>0</v>
      </c>
      <c r="AI4350" s="5">
        <v>0</v>
      </c>
      <c r="AJ4350" s="5">
        <v>0</v>
      </c>
      <c r="AK4350" s="5">
        <v>0</v>
      </c>
      <c r="AL4350" s="5">
        <v>0</v>
      </c>
      <c r="AM4350" s="5">
        <v>0</v>
      </c>
      <c r="AN4350" s="5">
        <v>0</v>
      </c>
    </row>
    <row r="4351" spans="1:40" ht="13.5" customHeight="1" x14ac:dyDescent="0.15">
      <c r="A4351" s="4" t="s">
        <v>8214</v>
      </c>
      <c r="B4351" s="4" t="s">
        <v>41</v>
      </c>
      <c r="C4351" s="4" t="s">
        <v>8115</v>
      </c>
      <c r="D4351" s="4" t="s">
        <v>171</v>
      </c>
      <c r="E4351" s="4" t="s">
        <v>96</v>
      </c>
      <c r="F4351" s="4" t="s">
        <v>44</v>
      </c>
      <c r="G4351" s="4" t="s">
        <v>8116</v>
      </c>
      <c r="H4351" s="4" t="s">
        <v>8197</v>
      </c>
      <c r="I4351" s="4" t="s">
        <v>1944</v>
      </c>
      <c r="J4351" s="5">
        <v>0</v>
      </c>
      <c r="K4351" s="5">
        <v>0</v>
      </c>
      <c r="L4351" s="5">
        <v>0</v>
      </c>
      <c r="M4351" s="5">
        <v>0</v>
      </c>
      <c r="N4351" s="5">
        <v>0</v>
      </c>
      <c r="O4351" s="5">
        <v>0</v>
      </c>
      <c r="P4351" s="5">
        <v>0</v>
      </c>
      <c r="Q4351" s="5">
        <v>0</v>
      </c>
      <c r="R4351" s="5">
        <v>0</v>
      </c>
      <c r="S4351" s="5">
        <v>0</v>
      </c>
      <c r="T4351" s="5">
        <v>0</v>
      </c>
      <c r="U4351" s="5">
        <v>0</v>
      </c>
      <c r="V4351" s="5">
        <v>0</v>
      </c>
      <c r="W4351" s="5">
        <v>0</v>
      </c>
      <c r="X4351" s="5">
        <v>0</v>
      </c>
      <c r="Y4351" s="5">
        <v>0</v>
      </c>
      <c r="Z4351" s="5">
        <v>0</v>
      </c>
      <c r="AA4351" s="5">
        <v>0</v>
      </c>
      <c r="AB4351" s="5">
        <v>0</v>
      </c>
      <c r="AC4351" s="5">
        <v>0</v>
      </c>
      <c r="AD4351" s="5">
        <v>0</v>
      </c>
      <c r="AE4351" s="5">
        <v>0</v>
      </c>
      <c r="AF4351" s="5">
        <v>0</v>
      </c>
      <c r="AG4351" s="5">
        <v>0</v>
      </c>
      <c r="AH4351" s="5">
        <v>0</v>
      </c>
      <c r="AI4351" s="5">
        <v>0</v>
      </c>
      <c r="AJ4351" s="5">
        <v>0</v>
      </c>
      <c r="AK4351" s="5">
        <v>0</v>
      </c>
      <c r="AL4351" s="5">
        <v>0</v>
      </c>
      <c r="AM4351" s="5">
        <v>0</v>
      </c>
      <c r="AN4351" s="5">
        <v>0</v>
      </c>
    </row>
    <row r="4352" spans="1:40" ht="13.5" customHeight="1" x14ac:dyDescent="0.15">
      <c r="A4352" s="4" t="s">
        <v>8215</v>
      </c>
      <c r="B4352" s="4" t="s">
        <v>41</v>
      </c>
      <c r="C4352" s="4" t="s">
        <v>8115</v>
      </c>
      <c r="D4352" s="4" t="s">
        <v>818</v>
      </c>
      <c r="E4352" s="4" t="s">
        <v>42</v>
      </c>
      <c r="F4352" s="4" t="s">
        <v>44</v>
      </c>
      <c r="G4352" s="4" t="s">
        <v>8116</v>
      </c>
      <c r="H4352" s="4" t="s">
        <v>8216</v>
      </c>
      <c r="I4352" s="4"/>
      <c r="J4352" s="5">
        <v>4</v>
      </c>
      <c r="K4352" s="5">
        <v>0</v>
      </c>
      <c r="L4352" s="5">
        <v>0</v>
      </c>
      <c r="M4352" s="5">
        <v>146</v>
      </c>
      <c r="N4352" s="5">
        <v>0</v>
      </c>
      <c r="O4352" s="5">
        <v>122</v>
      </c>
      <c r="P4352" s="5">
        <v>0</v>
      </c>
      <c r="Q4352" s="6">
        <v>97.32</v>
      </c>
      <c r="R4352" s="6">
        <v>81.239999999999995</v>
      </c>
      <c r="S4352" s="6">
        <v>16.079999999999998</v>
      </c>
      <c r="T4352" s="5">
        <v>0</v>
      </c>
      <c r="U4352" s="5">
        <v>0</v>
      </c>
      <c r="V4352" s="5">
        <v>0</v>
      </c>
      <c r="W4352" s="6">
        <v>17.2</v>
      </c>
      <c r="X4352" s="6">
        <v>25.5</v>
      </c>
      <c r="Y4352" s="5">
        <v>0</v>
      </c>
      <c r="Z4352" s="6">
        <v>97.32</v>
      </c>
      <c r="AA4352" s="6">
        <v>81.239999999999995</v>
      </c>
      <c r="AB4352" s="6">
        <v>16.079999999999998</v>
      </c>
      <c r="AC4352" s="5">
        <v>0</v>
      </c>
      <c r="AD4352" s="6">
        <v>34.89</v>
      </c>
      <c r="AE4352" s="6">
        <v>34.590000000000003</v>
      </c>
      <c r="AF4352" s="6">
        <v>0.3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8217</v>
      </c>
      <c r="B4353" s="4" t="s">
        <v>41</v>
      </c>
      <c r="C4353" s="4" t="s">
        <v>8115</v>
      </c>
      <c r="D4353" s="4" t="s">
        <v>818</v>
      </c>
      <c r="E4353" s="4" t="s">
        <v>52</v>
      </c>
      <c r="F4353" s="4" t="s">
        <v>44</v>
      </c>
      <c r="G4353" s="4" t="s">
        <v>8116</v>
      </c>
      <c r="H4353" s="4" t="s">
        <v>8216</v>
      </c>
      <c r="I4353" s="4" t="s">
        <v>696</v>
      </c>
      <c r="J4353" s="5">
        <v>1</v>
      </c>
      <c r="K4353" s="5">
        <v>0</v>
      </c>
      <c r="L4353" s="5">
        <v>0</v>
      </c>
      <c r="M4353" s="5">
        <v>3</v>
      </c>
      <c r="N4353" s="5">
        <v>0</v>
      </c>
      <c r="O4353" s="5">
        <v>3</v>
      </c>
      <c r="P4353" s="5">
        <v>0</v>
      </c>
      <c r="Q4353" s="5">
        <v>2.99</v>
      </c>
      <c r="R4353" s="6">
        <v>2.93</v>
      </c>
      <c r="S4353" s="6">
        <v>0.06</v>
      </c>
      <c r="T4353" s="5">
        <v>0</v>
      </c>
      <c r="U4353" s="5">
        <v>0</v>
      </c>
      <c r="V4353" s="5">
        <v>0</v>
      </c>
      <c r="W4353" s="6">
        <v>0.25</v>
      </c>
      <c r="X4353" s="6">
        <v>0.23</v>
      </c>
      <c r="Y4353" s="5">
        <v>0</v>
      </c>
      <c r="Z4353" s="5">
        <v>2.99</v>
      </c>
      <c r="AA4353" s="6">
        <v>2.93</v>
      </c>
      <c r="AB4353" s="6">
        <v>0.06</v>
      </c>
      <c r="AC4353" s="5">
        <v>0</v>
      </c>
      <c r="AD4353" s="6">
        <v>2.99</v>
      </c>
      <c r="AE4353" s="6">
        <v>2.93</v>
      </c>
      <c r="AF4353" s="6">
        <v>0.06</v>
      </c>
      <c r="AG4353" s="5">
        <v>0</v>
      </c>
      <c r="AH4353" s="5">
        <v>0</v>
      </c>
      <c r="AI4353" s="5">
        <v>0</v>
      </c>
      <c r="AJ4353" s="5">
        <v>0</v>
      </c>
      <c r="AK4353" s="5">
        <v>0</v>
      </c>
      <c r="AL4353" s="5">
        <v>0</v>
      </c>
      <c r="AM4353" s="5">
        <v>0</v>
      </c>
      <c r="AN4353" s="5">
        <v>0</v>
      </c>
    </row>
    <row r="4354" spans="1:40" ht="13.5" customHeight="1" x14ac:dyDescent="0.15">
      <c r="A4354" s="4" t="s">
        <v>8218</v>
      </c>
      <c r="B4354" s="4" t="s">
        <v>41</v>
      </c>
      <c r="C4354" s="4" t="s">
        <v>8115</v>
      </c>
      <c r="D4354" s="4" t="s">
        <v>818</v>
      </c>
      <c r="E4354" s="4" t="s">
        <v>55</v>
      </c>
      <c r="F4354" s="4" t="s">
        <v>44</v>
      </c>
      <c r="G4354" s="4" t="s">
        <v>8116</v>
      </c>
      <c r="H4354" s="4" t="s">
        <v>8216</v>
      </c>
      <c r="I4354" s="4" t="s">
        <v>8219</v>
      </c>
      <c r="J4354" s="5">
        <v>1</v>
      </c>
      <c r="K4354" s="5">
        <v>0</v>
      </c>
      <c r="L4354" s="5">
        <v>0</v>
      </c>
      <c r="M4354" s="5">
        <v>3</v>
      </c>
      <c r="N4354" s="5">
        <v>0</v>
      </c>
      <c r="O4354" s="5">
        <v>4</v>
      </c>
      <c r="P4354" s="5">
        <v>0</v>
      </c>
      <c r="Q4354" s="6">
        <v>3.16</v>
      </c>
      <c r="R4354" s="6">
        <v>3.1</v>
      </c>
      <c r="S4354" s="6">
        <v>0.06</v>
      </c>
      <c r="T4354" s="5">
        <v>0</v>
      </c>
      <c r="U4354" s="5">
        <v>0</v>
      </c>
      <c r="V4354" s="5">
        <v>0</v>
      </c>
      <c r="W4354" s="6">
        <v>0.27</v>
      </c>
      <c r="X4354" s="6">
        <v>0.25</v>
      </c>
      <c r="Y4354" s="5">
        <v>0</v>
      </c>
      <c r="Z4354" s="6">
        <v>3.16</v>
      </c>
      <c r="AA4354" s="6">
        <v>3.1</v>
      </c>
      <c r="AB4354" s="6">
        <v>0.06</v>
      </c>
      <c r="AC4354" s="5">
        <v>0</v>
      </c>
      <c r="AD4354" s="6">
        <v>3.16</v>
      </c>
      <c r="AE4354" s="6">
        <v>3.1</v>
      </c>
      <c r="AF4354" s="6">
        <v>0.06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8220</v>
      </c>
      <c r="B4355" s="4" t="s">
        <v>41</v>
      </c>
      <c r="C4355" s="4" t="s">
        <v>8115</v>
      </c>
      <c r="D4355" s="4" t="s">
        <v>818</v>
      </c>
      <c r="E4355" s="4" t="s">
        <v>58</v>
      </c>
      <c r="F4355" s="4" t="s">
        <v>44</v>
      </c>
      <c r="G4355" s="4" t="s">
        <v>8116</v>
      </c>
      <c r="H4355" s="4" t="s">
        <v>8216</v>
      </c>
      <c r="I4355" s="4" t="s">
        <v>4375</v>
      </c>
      <c r="J4355" s="5">
        <v>1</v>
      </c>
      <c r="K4355" s="5">
        <v>0</v>
      </c>
      <c r="L4355" s="5">
        <v>0</v>
      </c>
      <c r="M4355" s="5">
        <v>7</v>
      </c>
      <c r="N4355" s="5">
        <v>0</v>
      </c>
      <c r="O4355" s="5">
        <v>7</v>
      </c>
      <c r="P4355" s="5">
        <v>0</v>
      </c>
      <c r="Q4355" s="6">
        <v>6.33</v>
      </c>
      <c r="R4355" s="6">
        <v>6.21</v>
      </c>
      <c r="S4355" s="6">
        <v>0.12</v>
      </c>
      <c r="T4355" s="5">
        <v>0</v>
      </c>
      <c r="U4355" s="5">
        <v>0</v>
      </c>
      <c r="V4355" s="5">
        <v>0</v>
      </c>
      <c r="W4355" s="6">
        <v>0.53</v>
      </c>
      <c r="X4355" s="6">
        <v>0.49</v>
      </c>
      <c r="Y4355" s="5">
        <v>0</v>
      </c>
      <c r="Z4355" s="6">
        <v>6.33</v>
      </c>
      <c r="AA4355" s="6">
        <v>6.21</v>
      </c>
      <c r="AB4355" s="6">
        <v>0.12</v>
      </c>
      <c r="AC4355" s="5">
        <v>0</v>
      </c>
      <c r="AD4355" s="6">
        <v>6.33</v>
      </c>
      <c r="AE4355" s="6">
        <v>6.21</v>
      </c>
      <c r="AF4355" s="6">
        <v>0.12</v>
      </c>
      <c r="AG4355" s="5">
        <v>0</v>
      </c>
      <c r="AH4355" s="5">
        <v>0</v>
      </c>
      <c r="AI4355" s="5">
        <v>0</v>
      </c>
      <c r="AJ4355" s="5">
        <v>0</v>
      </c>
      <c r="AK4355" s="5">
        <v>0</v>
      </c>
      <c r="AL4355" s="5">
        <v>0</v>
      </c>
      <c r="AM4355" s="5">
        <v>0</v>
      </c>
      <c r="AN4355" s="5">
        <v>0</v>
      </c>
    </row>
    <row r="4356" spans="1:40" ht="13.5" customHeight="1" x14ac:dyDescent="0.15">
      <c r="A4356" s="4" t="s">
        <v>8221</v>
      </c>
      <c r="B4356" s="4" t="s">
        <v>41</v>
      </c>
      <c r="C4356" s="4" t="s">
        <v>8115</v>
      </c>
      <c r="D4356" s="4" t="s">
        <v>818</v>
      </c>
      <c r="E4356" s="4" t="s">
        <v>61</v>
      </c>
      <c r="F4356" s="4" t="s">
        <v>44</v>
      </c>
      <c r="G4356" s="4" t="s">
        <v>8116</v>
      </c>
      <c r="H4356" s="4" t="s">
        <v>8216</v>
      </c>
      <c r="I4356" s="4" t="s">
        <v>8222</v>
      </c>
      <c r="J4356" s="5">
        <v>1</v>
      </c>
      <c r="K4356" s="5">
        <v>0</v>
      </c>
      <c r="L4356" s="5">
        <v>0</v>
      </c>
      <c r="M4356" s="5">
        <v>3</v>
      </c>
      <c r="N4356" s="5">
        <v>0</v>
      </c>
      <c r="O4356" s="5">
        <v>3</v>
      </c>
      <c r="P4356" s="5">
        <v>0</v>
      </c>
      <c r="Q4356" s="5">
        <v>2.99</v>
      </c>
      <c r="R4356" s="6">
        <v>2.93</v>
      </c>
      <c r="S4356" s="6">
        <v>0.06</v>
      </c>
      <c r="T4356" s="5">
        <v>0</v>
      </c>
      <c r="U4356" s="5">
        <v>0</v>
      </c>
      <c r="V4356" s="5">
        <v>0</v>
      </c>
      <c r="W4356" s="6">
        <v>0.25</v>
      </c>
      <c r="X4356" s="6">
        <v>0.23</v>
      </c>
      <c r="Y4356" s="5">
        <v>0</v>
      </c>
      <c r="Z4356" s="5">
        <v>2.99</v>
      </c>
      <c r="AA4356" s="6">
        <v>2.93</v>
      </c>
      <c r="AB4356" s="6">
        <v>0.06</v>
      </c>
      <c r="AC4356" s="5">
        <v>0</v>
      </c>
      <c r="AD4356" s="6">
        <v>2.99</v>
      </c>
      <c r="AE4356" s="6">
        <v>2.93</v>
      </c>
      <c r="AF4356" s="6">
        <v>0.06</v>
      </c>
      <c r="AG4356" s="5">
        <v>0</v>
      </c>
      <c r="AH4356" s="5">
        <v>0</v>
      </c>
      <c r="AI4356" s="5">
        <v>0</v>
      </c>
      <c r="AJ4356" s="5">
        <v>0</v>
      </c>
      <c r="AK4356" s="5">
        <v>0</v>
      </c>
      <c r="AL4356" s="5">
        <v>0</v>
      </c>
      <c r="AM4356" s="5">
        <v>0</v>
      </c>
      <c r="AN4356" s="5">
        <v>0</v>
      </c>
    </row>
    <row r="4357" spans="1:40" ht="13.5" customHeight="1" x14ac:dyDescent="0.15">
      <c r="A4357" s="4" t="s">
        <v>8223</v>
      </c>
      <c r="B4357" s="4" t="s">
        <v>41</v>
      </c>
      <c r="C4357" s="4" t="s">
        <v>8115</v>
      </c>
      <c r="D4357" s="4" t="s">
        <v>818</v>
      </c>
      <c r="E4357" s="4" t="s">
        <v>75</v>
      </c>
      <c r="F4357" s="4" t="s">
        <v>44</v>
      </c>
      <c r="G4357" s="4" t="s">
        <v>8116</v>
      </c>
      <c r="H4357" s="4" t="s">
        <v>8216</v>
      </c>
      <c r="I4357" s="4" t="s">
        <v>8224</v>
      </c>
      <c r="J4357" s="5">
        <v>0</v>
      </c>
      <c r="K4357" s="5">
        <v>0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0</v>
      </c>
      <c r="S4357" s="5">
        <v>0</v>
      </c>
      <c r="T4357" s="5">
        <v>0</v>
      </c>
      <c r="U4357" s="5">
        <v>0</v>
      </c>
      <c r="V4357" s="5">
        <v>0</v>
      </c>
      <c r="W4357" s="5">
        <v>0</v>
      </c>
      <c r="X4357" s="5">
        <v>0</v>
      </c>
      <c r="Y4357" s="5">
        <v>0</v>
      </c>
      <c r="Z4357" s="5">
        <v>0</v>
      </c>
      <c r="AA4357" s="5">
        <v>0</v>
      </c>
      <c r="AB4357" s="5">
        <v>0</v>
      </c>
      <c r="AC4357" s="5">
        <v>0</v>
      </c>
      <c r="AD4357" s="5">
        <v>0</v>
      </c>
      <c r="AE4357" s="5">
        <v>0</v>
      </c>
      <c r="AF4357" s="5">
        <v>0</v>
      </c>
      <c r="AG4357" s="5">
        <v>0</v>
      </c>
      <c r="AH4357" s="5">
        <v>0</v>
      </c>
      <c r="AI4357" s="5">
        <v>0</v>
      </c>
      <c r="AJ4357" s="5">
        <v>0</v>
      </c>
      <c r="AK4357" s="5">
        <v>0</v>
      </c>
      <c r="AL4357" s="5">
        <v>0</v>
      </c>
      <c r="AM4357" s="5">
        <v>0</v>
      </c>
      <c r="AN4357" s="5">
        <v>0</v>
      </c>
    </row>
    <row r="4358" spans="1:40" ht="13.5" customHeight="1" x14ac:dyDescent="0.15">
      <c r="A4358" s="4" t="s">
        <v>8225</v>
      </c>
      <c r="B4358" s="4" t="s">
        <v>41</v>
      </c>
      <c r="C4358" s="4" t="s">
        <v>8115</v>
      </c>
      <c r="D4358" s="4" t="s">
        <v>818</v>
      </c>
      <c r="E4358" s="4" t="s">
        <v>78</v>
      </c>
      <c r="F4358" s="4" t="s">
        <v>44</v>
      </c>
      <c r="G4358" s="4" t="s">
        <v>8116</v>
      </c>
      <c r="H4358" s="4" t="s">
        <v>8216</v>
      </c>
      <c r="I4358" s="4" t="s">
        <v>655</v>
      </c>
      <c r="J4358" s="5">
        <v>1</v>
      </c>
      <c r="K4358" s="5">
        <v>0</v>
      </c>
      <c r="L4358" s="5">
        <v>0</v>
      </c>
      <c r="M4358" s="5">
        <v>17</v>
      </c>
      <c r="N4358" s="5">
        <v>0</v>
      </c>
      <c r="O4358" s="5">
        <v>6</v>
      </c>
      <c r="P4358" s="5">
        <v>0</v>
      </c>
      <c r="Q4358" s="6">
        <v>6.57</v>
      </c>
      <c r="R4358" s="6">
        <v>6.57</v>
      </c>
      <c r="S4358" s="5">
        <v>0</v>
      </c>
      <c r="T4358" s="5">
        <v>0</v>
      </c>
      <c r="U4358" s="5">
        <v>0</v>
      </c>
      <c r="V4358" s="5">
        <v>0</v>
      </c>
      <c r="W4358" s="6">
        <v>0.68</v>
      </c>
      <c r="X4358" s="6">
        <v>1.46</v>
      </c>
      <c r="Y4358" s="5">
        <v>0</v>
      </c>
      <c r="Z4358" s="6">
        <v>6.57</v>
      </c>
      <c r="AA4358" s="6">
        <v>6.57</v>
      </c>
      <c r="AB4358" s="5">
        <v>0</v>
      </c>
      <c r="AC4358" s="5">
        <v>0</v>
      </c>
      <c r="AD4358" s="6">
        <v>6.57</v>
      </c>
      <c r="AE4358" s="6">
        <v>6.57</v>
      </c>
      <c r="AF4358" s="5">
        <v>0</v>
      </c>
      <c r="AG4358" s="5">
        <v>0</v>
      </c>
      <c r="AH4358" s="5">
        <v>0</v>
      </c>
      <c r="AI4358" s="5">
        <v>0</v>
      </c>
      <c r="AJ4358" s="5">
        <v>0</v>
      </c>
      <c r="AK4358" s="5">
        <v>0</v>
      </c>
      <c r="AL4358" s="5">
        <v>0</v>
      </c>
      <c r="AM4358" s="5">
        <v>0</v>
      </c>
      <c r="AN4358" s="5">
        <v>0</v>
      </c>
    </row>
    <row r="4359" spans="1:40" ht="13.5" customHeight="1" x14ac:dyDescent="0.15">
      <c r="A4359" s="4" t="s">
        <v>8226</v>
      </c>
      <c r="B4359" s="4" t="s">
        <v>41</v>
      </c>
      <c r="C4359" s="4" t="s">
        <v>8115</v>
      </c>
      <c r="D4359" s="4" t="s">
        <v>818</v>
      </c>
      <c r="E4359" s="4" t="s">
        <v>81</v>
      </c>
      <c r="F4359" s="4" t="s">
        <v>44</v>
      </c>
      <c r="G4359" s="4" t="s">
        <v>8116</v>
      </c>
      <c r="H4359" s="4" t="s">
        <v>8216</v>
      </c>
      <c r="I4359" s="4" t="s">
        <v>8227</v>
      </c>
      <c r="J4359" s="5">
        <v>1</v>
      </c>
      <c r="K4359" s="5">
        <v>0</v>
      </c>
      <c r="L4359" s="5">
        <v>0</v>
      </c>
      <c r="M4359" s="5">
        <v>22</v>
      </c>
      <c r="N4359" s="5">
        <v>0</v>
      </c>
      <c r="O4359" s="5">
        <v>8</v>
      </c>
      <c r="P4359" s="5">
        <v>0</v>
      </c>
      <c r="Q4359" s="5">
        <v>8.66</v>
      </c>
      <c r="R4359" s="6">
        <v>8.66</v>
      </c>
      <c r="S4359" s="5">
        <v>0</v>
      </c>
      <c r="T4359" s="5">
        <v>0</v>
      </c>
      <c r="U4359" s="5">
        <v>0</v>
      </c>
      <c r="V4359" s="5">
        <v>0</v>
      </c>
      <c r="W4359" s="6">
        <v>0.89</v>
      </c>
      <c r="X4359" s="6">
        <v>1.92</v>
      </c>
      <c r="Y4359" s="5">
        <v>0</v>
      </c>
      <c r="Z4359" s="5">
        <v>8.66</v>
      </c>
      <c r="AA4359" s="6">
        <v>8.66</v>
      </c>
      <c r="AB4359" s="5">
        <v>0</v>
      </c>
      <c r="AC4359" s="5">
        <v>0</v>
      </c>
      <c r="AD4359" s="6">
        <v>8.66</v>
      </c>
      <c r="AE4359" s="6">
        <v>8.66</v>
      </c>
      <c r="AF4359" s="5">
        <v>0</v>
      </c>
      <c r="AG4359" s="5">
        <v>0</v>
      </c>
      <c r="AH4359" s="5">
        <v>0</v>
      </c>
      <c r="AI4359" s="5">
        <v>0</v>
      </c>
      <c r="AJ4359" s="5">
        <v>0</v>
      </c>
      <c r="AK4359" s="5">
        <v>0</v>
      </c>
      <c r="AL4359" s="5">
        <v>0</v>
      </c>
      <c r="AM4359" s="5">
        <v>0</v>
      </c>
      <c r="AN4359" s="5">
        <v>0</v>
      </c>
    </row>
    <row r="4360" spans="1:40" ht="13.5" customHeight="1" x14ac:dyDescent="0.15">
      <c r="A4360" s="4" t="s">
        <v>8228</v>
      </c>
      <c r="B4360" s="4" t="s">
        <v>41</v>
      </c>
      <c r="C4360" s="4" t="s">
        <v>8115</v>
      </c>
      <c r="D4360" s="4" t="s">
        <v>818</v>
      </c>
      <c r="E4360" s="4" t="s">
        <v>84</v>
      </c>
      <c r="F4360" s="4" t="s">
        <v>44</v>
      </c>
      <c r="G4360" s="4" t="s">
        <v>8116</v>
      </c>
      <c r="H4360" s="4" t="s">
        <v>8216</v>
      </c>
      <c r="I4360" s="4" t="s">
        <v>7717</v>
      </c>
      <c r="J4360" s="5">
        <v>1</v>
      </c>
      <c r="K4360" s="5">
        <v>0</v>
      </c>
      <c r="L4360" s="5">
        <v>0</v>
      </c>
      <c r="M4360" s="5">
        <v>11</v>
      </c>
      <c r="N4360" s="5">
        <v>0</v>
      </c>
      <c r="O4360" s="5">
        <v>4</v>
      </c>
      <c r="P4360" s="5">
        <v>0</v>
      </c>
      <c r="Q4360" s="6">
        <v>4.18</v>
      </c>
      <c r="R4360" s="6">
        <v>4.18</v>
      </c>
      <c r="S4360" s="5">
        <v>0</v>
      </c>
      <c r="T4360" s="5">
        <v>0</v>
      </c>
      <c r="U4360" s="5">
        <v>0</v>
      </c>
      <c r="V4360" s="5">
        <v>0</v>
      </c>
      <c r="W4360" s="6">
        <v>0.43</v>
      </c>
      <c r="X4360" s="6">
        <v>0.93</v>
      </c>
      <c r="Y4360" s="5">
        <v>0</v>
      </c>
      <c r="Z4360" s="6">
        <v>4.18</v>
      </c>
      <c r="AA4360" s="6">
        <v>4.18</v>
      </c>
      <c r="AB4360" s="5">
        <v>0</v>
      </c>
      <c r="AC4360" s="5">
        <v>0</v>
      </c>
      <c r="AD4360" s="6">
        <v>4.18</v>
      </c>
      <c r="AE4360" s="6">
        <v>4.18</v>
      </c>
      <c r="AF4360" s="5">
        <v>0</v>
      </c>
      <c r="AG4360" s="5">
        <v>0</v>
      </c>
      <c r="AH4360" s="5">
        <v>0</v>
      </c>
      <c r="AI4360" s="5">
        <v>0</v>
      </c>
      <c r="AJ4360" s="5">
        <v>0</v>
      </c>
      <c r="AK4360" s="5">
        <v>0</v>
      </c>
      <c r="AL4360" s="5">
        <v>0</v>
      </c>
      <c r="AM4360" s="5">
        <v>0</v>
      </c>
      <c r="AN4360" s="5">
        <v>0</v>
      </c>
    </row>
    <row r="4361" spans="1:40" ht="13.5" customHeight="1" x14ac:dyDescent="0.15">
      <c r="A4361" s="4" t="s">
        <v>8229</v>
      </c>
      <c r="B4361" s="4" t="s">
        <v>41</v>
      </c>
      <c r="C4361" s="4" t="s">
        <v>8115</v>
      </c>
      <c r="D4361" s="4" t="s">
        <v>818</v>
      </c>
      <c r="E4361" s="4" t="s">
        <v>87</v>
      </c>
      <c r="F4361" s="4" t="s">
        <v>44</v>
      </c>
      <c r="G4361" s="4" t="s">
        <v>8116</v>
      </c>
      <c r="H4361" s="4" t="s">
        <v>8216</v>
      </c>
      <c r="I4361" s="4" t="s">
        <v>745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0</v>
      </c>
      <c r="AF4361" s="5">
        <v>0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8230</v>
      </c>
      <c r="B4362" s="4" t="s">
        <v>41</v>
      </c>
      <c r="C4362" s="4" t="s">
        <v>8115</v>
      </c>
      <c r="D4362" s="4" t="s">
        <v>818</v>
      </c>
      <c r="E4362" s="4" t="s">
        <v>90</v>
      </c>
      <c r="F4362" s="4" t="s">
        <v>44</v>
      </c>
      <c r="G4362" s="4" t="s">
        <v>8116</v>
      </c>
      <c r="H4362" s="4" t="s">
        <v>8216</v>
      </c>
      <c r="I4362" s="4" t="s">
        <v>8231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  <c r="AB4362" s="5">
        <v>0</v>
      </c>
      <c r="AC4362" s="5">
        <v>0</v>
      </c>
      <c r="AD4362" s="5">
        <v>0</v>
      </c>
      <c r="AE4362" s="5">
        <v>0</v>
      </c>
      <c r="AF4362" s="5">
        <v>0</v>
      </c>
      <c r="AG4362" s="5">
        <v>0</v>
      </c>
      <c r="AH4362" s="5">
        <v>0</v>
      </c>
      <c r="AI4362" s="5">
        <v>0</v>
      </c>
      <c r="AJ4362" s="5">
        <v>0</v>
      </c>
      <c r="AK4362" s="5">
        <v>0</v>
      </c>
      <c r="AL4362" s="5">
        <v>0</v>
      </c>
      <c r="AM4362" s="5">
        <v>0</v>
      </c>
      <c r="AN4362" s="5">
        <v>0</v>
      </c>
    </row>
    <row r="4363" spans="1:40" ht="13.5" customHeight="1" x14ac:dyDescent="0.15">
      <c r="A4363" s="4" t="s">
        <v>8232</v>
      </c>
      <c r="B4363" s="4" t="s">
        <v>41</v>
      </c>
      <c r="C4363" s="4" t="s">
        <v>8115</v>
      </c>
      <c r="D4363" s="4" t="s">
        <v>818</v>
      </c>
      <c r="E4363" s="4" t="s">
        <v>93</v>
      </c>
      <c r="F4363" s="4" t="s">
        <v>44</v>
      </c>
      <c r="G4363" s="4" t="s">
        <v>8116</v>
      </c>
      <c r="H4363" s="4" t="s">
        <v>8216</v>
      </c>
      <c r="I4363" s="4" t="s">
        <v>8233</v>
      </c>
      <c r="J4363" s="5">
        <v>1</v>
      </c>
      <c r="K4363" s="5">
        <v>0</v>
      </c>
      <c r="L4363" s="5">
        <v>0</v>
      </c>
      <c r="M4363" s="5">
        <v>25</v>
      </c>
      <c r="N4363" s="5">
        <v>0</v>
      </c>
      <c r="O4363" s="5">
        <v>16</v>
      </c>
      <c r="P4363" s="5">
        <v>0</v>
      </c>
      <c r="Q4363" s="6">
        <v>12.1</v>
      </c>
      <c r="R4363" s="6">
        <v>12.1</v>
      </c>
      <c r="S4363" s="5">
        <v>0</v>
      </c>
      <c r="T4363" s="5">
        <v>0</v>
      </c>
      <c r="U4363" s="5">
        <v>0</v>
      </c>
      <c r="V4363" s="5">
        <v>0</v>
      </c>
      <c r="W4363" s="6">
        <v>3.1</v>
      </c>
      <c r="X4363" s="6">
        <v>3.38</v>
      </c>
      <c r="Y4363" s="5">
        <v>0</v>
      </c>
      <c r="Z4363" s="6">
        <v>12.1</v>
      </c>
      <c r="AA4363" s="6">
        <v>12.1</v>
      </c>
      <c r="AB4363" s="5">
        <v>0</v>
      </c>
      <c r="AC4363" s="5">
        <v>0</v>
      </c>
      <c r="AD4363" s="5">
        <v>0</v>
      </c>
      <c r="AE4363" s="5">
        <v>0</v>
      </c>
      <c r="AF4363" s="5">
        <v>0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v>0</v>
      </c>
      <c r="AN4363" s="5">
        <v>0</v>
      </c>
    </row>
    <row r="4364" spans="1:40" ht="13.5" customHeight="1" x14ac:dyDescent="0.15">
      <c r="A4364" s="4" t="s">
        <v>8234</v>
      </c>
      <c r="B4364" s="4" t="s">
        <v>41</v>
      </c>
      <c r="C4364" s="4" t="s">
        <v>8115</v>
      </c>
      <c r="D4364" s="4" t="s">
        <v>818</v>
      </c>
      <c r="E4364" s="4" t="s">
        <v>96</v>
      </c>
      <c r="F4364" s="4" t="s">
        <v>44</v>
      </c>
      <c r="G4364" s="4" t="s">
        <v>8116</v>
      </c>
      <c r="H4364" s="4" t="s">
        <v>8216</v>
      </c>
      <c r="I4364" s="4" t="s">
        <v>8235</v>
      </c>
      <c r="J4364" s="5">
        <v>1</v>
      </c>
      <c r="K4364" s="5">
        <v>0</v>
      </c>
      <c r="L4364" s="5">
        <v>0</v>
      </c>
      <c r="M4364" s="5">
        <v>9</v>
      </c>
      <c r="N4364" s="5">
        <v>0</v>
      </c>
      <c r="O4364" s="5">
        <v>6</v>
      </c>
      <c r="P4364" s="5">
        <v>0</v>
      </c>
      <c r="Q4364" s="6">
        <v>4.46</v>
      </c>
      <c r="R4364" s="6">
        <v>4.46</v>
      </c>
      <c r="S4364" s="5">
        <v>0</v>
      </c>
      <c r="T4364" s="5">
        <v>0</v>
      </c>
      <c r="U4364" s="5">
        <v>0</v>
      </c>
      <c r="V4364" s="5">
        <v>0</v>
      </c>
      <c r="W4364" s="6">
        <v>1.1399999999999999</v>
      </c>
      <c r="X4364" s="6">
        <v>1.24</v>
      </c>
      <c r="Y4364" s="5">
        <v>0</v>
      </c>
      <c r="Z4364" s="6">
        <v>4.46</v>
      </c>
      <c r="AA4364" s="6">
        <v>4.46</v>
      </c>
      <c r="AB4364" s="5">
        <v>0</v>
      </c>
      <c r="AC4364" s="5">
        <v>0</v>
      </c>
      <c r="AD4364" s="5">
        <v>0</v>
      </c>
      <c r="AE4364" s="5">
        <v>0</v>
      </c>
      <c r="AF4364" s="5">
        <v>0</v>
      </c>
      <c r="AG4364" s="5">
        <v>0</v>
      </c>
      <c r="AH4364" s="5">
        <v>0</v>
      </c>
      <c r="AI4364" s="5">
        <v>0</v>
      </c>
      <c r="AJ4364" s="5">
        <v>0</v>
      </c>
      <c r="AK4364" s="5">
        <v>0</v>
      </c>
      <c r="AL4364" s="5">
        <v>0</v>
      </c>
      <c r="AM4364" s="5">
        <v>0</v>
      </c>
      <c r="AN4364" s="5">
        <v>0</v>
      </c>
    </row>
    <row r="4365" spans="1:40" ht="13.5" customHeight="1" x14ac:dyDescent="0.15">
      <c r="A4365" s="4" t="s">
        <v>8236</v>
      </c>
      <c r="B4365" s="4" t="s">
        <v>41</v>
      </c>
      <c r="C4365" s="4" t="s">
        <v>8115</v>
      </c>
      <c r="D4365" s="4" t="s">
        <v>818</v>
      </c>
      <c r="E4365" s="4" t="s">
        <v>99</v>
      </c>
      <c r="F4365" s="4" t="s">
        <v>44</v>
      </c>
      <c r="G4365" s="4" t="s">
        <v>8116</v>
      </c>
      <c r="H4365" s="4" t="s">
        <v>8216</v>
      </c>
      <c r="I4365" s="4" t="s">
        <v>73</v>
      </c>
      <c r="J4365" s="5">
        <v>1</v>
      </c>
      <c r="K4365" s="5">
        <v>0</v>
      </c>
      <c r="L4365" s="5">
        <v>0</v>
      </c>
      <c r="M4365" s="5">
        <v>19</v>
      </c>
      <c r="N4365" s="5">
        <v>0</v>
      </c>
      <c r="O4365" s="5">
        <v>13</v>
      </c>
      <c r="P4365" s="5">
        <v>0</v>
      </c>
      <c r="Q4365" s="6">
        <v>9.24</v>
      </c>
      <c r="R4365" s="6">
        <v>9.24</v>
      </c>
      <c r="S4365" s="5">
        <v>0</v>
      </c>
      <c r="T4365" s="5">
        <v>0</v>
      </c>
      <c r="U4365" s="5">
        <v>0</v>
      </c>
      <c r="V4365" s="5">
        <v>0</v>
      </c>
      <c r="W4365" s="6">
        <v>2.36</v>
      </c>
      <c r="X4365" s="6">
        <v>2.58</v>
      </c>
      <c r="Y4365" s="5">
        <v>0</v>
      </c>
      <c r="Z4365" s="6">
        <v>9.24</v>
      </c>
      <c r="AA4365" s="6">
        <v>9.24</v>
      </c>
      <c r="AB4365" s="5">
        <v>0</v>
      </c>
      <c r="AC4365" s="5">
        <v>0</v>
      </c>
      <c r="AD4365" s="5">
        <v>0</v>
      </c>
      <c r="AE4365" s="5">
        <v>0</v>
      </c>
      <c r="AF4365" s="5">
        <v>0</v>
      </c>
      <c r="AG4365" s="5">
        <v>0</v>
      </c>
      <c r="AH4365" s="5">
        <v>0</v>
      </c>
      <c r="AI4365" s="5">
        <v>0</v>
      </c>
      <c r="AJ4365" s="5">
        <v>0</v>
      </c>
      <c r="AK4365" s="5">
        <v>0</v>
      </c>
      <c r="AL4365" s="5">
        <v>0</v>
      </c>
      <c r="AM4365" s="5">
        <v>0</v>
      </c>
      <c r="AN4365" s="5">
        <v>0</v>
      </c>
    </row>
    <row r="4366" spans="1:40" ht="13.5" customHeight="1" x14ac:dyDescent="0.15">
      <c r="A4366" s="4" t="s">
        <v>8237</v>
      </c>
      <c r="B4366" s="4" t="s">
        <v>41</v>
      </c>
      <c r="C4366" s="4" t="s">
        <v>8115</v>
      </c>
      <c r="D4366" s="4" t="s">
        <v>818</v>
      </c>
      <c r="E4366" s="4" t="s">
        <v>102</v>
      </c>
      <c r="F4366" s="4" t="s">
        <v>44</v>
      </c>
      <c r="G4366" s="4" t="s">
        <v>8116</v>
      </c>
      <c r="H4366" s="4" t="s">
        <v>8216</v>
      </c>
      <c r="I4366" s="4" t="s">
        <v>8238</v>
      </c>
      <c r="J4366" s="5">
        <v>1</v>
      </c>
      <c r="K4366" s="5">
        <v>0</v>
      </c>
      <c r="L4366" s="5">
        <v>0</v>
      </c>
      <c r="M4366" s="5">
        <v>9</v>
      </c>
      <c r="N4366" s="5">
        <v>0</v>
      </c>
      <c r="O4366" s="5">
        <v>16</v>
      </c>
      <c r="P4366" s="5">
        <v>0</v>
      </c>
      <c r="Q4366" s="6">
        <v>11.37</v>
      </c>
      <c r="R4366" s="6">
        <v>6.47</v>
      </c>
      <c r="S4366" s="6">
        <v>4.9000000000000004</v>
      </c>
      <c r="T4366" s="5">
        <v>0</v>
      </c>
      <c r="U4366" s="5">
        <v>0</v>
      </c>
      <c r="V4366" s="5">
        <v>0</v>
      </c>
      <c r="W4366" s="6">
        <v>2.27</v>
      </c>
      <c r="X4366" s="6">
        <v>3.97</v>
      </c>
      <c r="Y4366" s="5">
        <v>0</v>
      </c>
      <c r="Z4366" s="6">
        <v>11.37</v>
      </c>
      <c r="AA4366" s="6">
        <v>6.47</v>
      </c>
      <c r="AB4366" s="6">
        <v>4.9000000000000004</v>
      </c>
      <c r="AC4366" s="5">
        <v>0</v>
      </c>
      <c r="AD4366" s="5">
        <v>0</v>
      </c>
      <c r="AE4366" s="5">
        <v>0</v>
      </c>
      <c r="AF4366" s="5">
        <v>0</v>
      </c>
      <c r="AG4366" s="5">
        <v>0</v>
      </c>
      <c r="AH4366" s="5">
        <v>0</v>
      </c>
      <c r="AI4366" s="5">
        <v>0</v>
      </c>
      <c r="AJ4366" s="5">
        <v>0</v>
      </c>
      <c r="AK4366" s="5">
        <v>0</v>
      </c>
      <c r="AL4366" s="5">
        <v>0</v>
      </c>
      <c r="AM4366" s="5">
        <v>0</v>
      </c>
      <c r="AN4366" s="5">
        <v>0</v>
      </c>
    </row>
    <row r="4367" spans="1:40" ht="13.5" customHeight="1" x14ac:dyDescent="0.15">
      <c r="A4367" s="4" t="s">
        <v>8239</v>
      </c>
      <c r="B4367" s="4" t="s">
        <v>41</v>
      </c>
      <c r="C4367" s="4" t="s">
        <v>8115</v>
      </c>
      <c r="D4367" s="4" t="s">
        <v>818</v>
      </c>
      <c r="E4367" s="4" t="s">
        <v>105</v>
      </c>
      <c r="F4367" s="4" t="s">
        <v>44</v>
      </c>
      <c r="G4367" s="4" t="s">
        <v>8116</v>
      </c>
      <c r="H4367" s="4" t="s">
        <v>8216</v>
      </c>
      <c r="I4367" s="4" t="s">
        <v>698</v>
      </c>
      <c r="J4367" s="5">
        <v>1</v>
      </c>
      <c r="K4367" s="5">
        <v>0</v>
      </c>
      <c r="L4367" s="5">
        <v>0</v>
      </c>
      <c r="M4367" s="5">
        <v>19</v>
      </c>
      <c r="N4367" s="5">
        <v>0</v>
      </c>
      <c r="O4367" s="5">
        <v>35</v>
      </c>
      <c r="P4367" s="5">
        <v>0</v>
      </c>
      <c r="Q4367" s="6">
        <v>25.26</v>
      </c>
      <c r="R4367" s="6">
        <v>14.38</v>
      </c>
      <c r="S4367" s="6">
        <v>10.88</v>
      </c>
      <c r="T4367" s="5">
        <v>0</v>
      </c>
      <c r="U4367" s="5">
        <v>0</v>
      </c>
      <c r="V4367" s="5">
        <v>0</v>
      </c>
      <c r="W4367" s="6">
        <v>5.03</v>
      </c>
      <c r="X4367" s="6">
        <v>8.83</v>
      </c>
      <c r="Y4367" s="5">
        <v>0</v>
      </c>
      <c r="Z4367" s="6">
        <v>25.26</v>
      </c>
      <c r="AA4367" s="6">
        <v>14.38</v>
      </c>
      <c r="AB4367" s="6">
        <v>10.88</v>
      </c>
      <c r="AC4367" s="5">
        <v>0</v>
      </c>
      <c r="AD4367" s="5">
        <v>0</v>
      </c>
      <c r="AE4367" s="5">
        <v>0</v>
      </c>
      <c r="AF4367" s="5">
        <v>0</v>
      </c>
      <c r="AG4367" s="5">
        <v>0</v>
      </c>
      <c r="AH4367" s="5">
        <v>0</v>
      </c>
      <c r="AI4367" s="5">
        <v>0</v>
      </c>
      <c r="AJ4367" s="5">
        <v>0</v>
      </c>
      <c r="AK4367" s="5">
        <v>0</v>
      </c>
      <c r="AL4367" s="5">
        <v>0</v>
      </c>
      <c r="AM4367" s="5">
        <v>0</v>
      </c>
      <c r="AN4367" s="5">
        <v>0</v>
      </c>
    </row>
    <row r="4368" spans="1:40" ht="13.5" customHeight="1" x14ac:dyDescent="0.15">
      <c r="A4368" s="4" t="s">
        <v>8240</v>
      </c>
      <c r="B4368" s="4" t="s">
        <v>41</v>
      </c>
      <c r="C4368" s="4" t="s">
        <v>8115</v>
      </c>
      <c r="D4368" s="4" t="s">
        <v>818</v>
      </c>
      <c r="E4368" s="4" t="s">
        <v>108</v>
      </c>
      <c r="F4368" s="4" t="s">
        <v>44</v>
      </c>
      <c r="G4368" s="4" t="s">
        <v>8116</v>
      </c>
      <c r="H4368" s="4" t="s">
        <v>8216</v>
      </c>
      <c r="I4368" s="4" t="s">
        <v>8241</v>
      </c>
      <c r="J4368" s="5">
        <v>0</v>
      </c>
      <c r="K4368" s="5">
        <v>0</v>
      </c>
      <c r="L4368" s="5">
        <v>0</v>
      </c>
      <c r="M4368" s="5"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v>0</v>
      </c>
      <c r="S4368" s="5">
        <v>0</v>
      </c>
      <c r="T4368" s="5">
        <v>0</v>
      </c>
      <c r="U4368" s="5">
        <v>0</v>
      </c>
      <c r="V4368" s="5">
        <v>0</v>
      </c>
      <c r="W4368" s="5">
        <v>0</v>
      </c>
      <c r="X4368" s="5">
        <v>0</v>
      </c>
      <c r="Y4368" s="5">
        <v>0</v>
      </c>
      <c r="Z4368" s="5">
        <v>0</v>
      </c>
      <c r="AA4368" s="5">
        <v>0</v>
      </c>
      <c r="AB4368" s="5">
        <v>0</v>
      </c>
      <c r="AC4368" s="5">
        <v>0</v>
      </c>
      <c r="AD4368" s="5">
        <v>0</v>
      </c>
      <c r="AE4368" s="5">
        <v>0</v>
      </c>
      <c r="AF4368" s="5">
        <v>0</v>
      </c>
      <c r="AG4368" s="5">
        <v>0</v>
      </c>
      <c r="AH4368" s="5">
        <v>0</v>
      </c>
      <c r="AI4368" s="5">
        <v>0</v>
      </c>
      <c r="AJ4368" s="5">
        <v>0</v>
      </c>
      <c r="AK4368" s="5">
        <v>0</v>
      </c>
      <c r="AL4368" s="5">
        <v>0</v>
      </c>
      <c r="AM4368" s="5">
        <v>0</v>
      </c>
      <c r="AN4368" s="5">
        <v>0</v>
      </c>
    </row>
    <row r="4369" spans="1:40" ht="13.5" customHeight="1" x14ac:dyDescent="0.15">
      <c r="A4369" s="4" t="s">
        <v>8242</v>
      </c>
      <c r="B4369" s="4" t="s">
        <v>41</v>
      </c>
      <c r="C4369" s="4" t="s">
        <v>8115</v>
      </c>
      <c r="D4369" s="4" t="s">
        <v>818</v>
      </c>
      <c r="E4369" s="4" t="s">
        <v>111</v>
      </c>
      <c r="F4369" s="4" t="s">
        <v>44</v>
      </c>
      <c r="G4369" s="4" t="s">
        <v>8116</v>
      </c>
      <c r="H4369" s="4" t="s">
        <v>8216</v>
      </c>
      <c r="I4369" s="4" t="s">
        <v>4534</v>
      </c>
      <c r="J4369" s="5">
        <v>0</v>
      </c>
      <c r="K4369" s="5">
        <v>0</v>
      </c>
      <c r="L4369" s="5">
        <v>0</v>
      </c>
      <c r="M4369" s="5"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0</v>
      </c>
      <c r="W4369" s="5">
        <v>0</v>
      </c>
      <c r="X4369" s="5">
        <v>0</v>
      </c>
      <c r="Y4369" s="5">
        <v>0</v>
      </c>
      <c r="Z4369" s="5">
        <v>0</v>
      </c>
      <c r="AA4369" s="5">
        <v>0</v>
      </c>
      <c r="AB4369" s="5">
        <v>0</v>
      </c>
      <c r="AC4369" s="5">
        <v>0</v>
      </c>
      <c r="AD4369" s="5">
        <v>0</v>
      </c>
      <c r="AE4369" s="5">
        <v>0</v>
      </c>
      <c r="AF4369" s="5">
        <v>0</v>
      </c>
      <c r="AG4369" s="5">
        <v>0</v>
      </c>
      <c r="AH4369" s="5">
        <v>0</v>
      </c>
      <c r="AI4369" s="5">
        <v>0</v>
      </c>
      <c r="AJ4369" s="5">
        <v>0</v>
      </c>
      <c r="AK4369" s="5">
        <v>0</v>
      </c>
      <c r="AL4369" s="5">
        <v>0</v>
      </c>
      <c r="AM4369" s="5">
        <v>0</v>
      </c>
      <c r="AN4369" s="5">
        <v>0</v>
      </c>
    </row>
    <row r="4370" spans="1:40" ht="13.5" customHeight="1" x14ac:dyDescent="0.15">
      <c r="A4370" s="4" t="s">
        <v>8243</v>
      </c>
      <c r="B4370" s="4" t="s">
        <v>41</v>
      </c>
      <c r="C4370" s="4" t="s">
        <v>8115</v>
      </c>
      <c r="D4370" s="4" t="s">
        <v>818</v>
      </c>
      <c r="E4370" s="4" t="s">
        <v>114</v>
      </c>
      <c r="F4370" s="4" t="s">
        <v>44</v>
      </c>
      <c r="G4370" s="4" t="s">
        <v>8116</v>
      </c>
      <c r="H4370" s="4" t="s">
        <v>8216</v>
      </c>
      <c r="I4370" s="4" t="s">
        <v>3004</v>
      </c>
      <c r="J4370" s="5">
        <v>0</v>
      </c>
      <c r="K4370" s="5">
        <v>0</v>
      </c>
      <c r="L4370" s="5">
        <v>0</v>
      </c>
      <c r="M4370" s="5">
        <v>0</v>
      </c>
      <c r="N4370" s="5">
        <v>0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5">
        <v>0</v>
      </c>
      <c r="W4370" s="5">
        <v>0</v>
      </c>
      <c r="X4370" s="5">
        <v>0</v>
      </c>
      <c r="Y4370" s="5">
        <v>0</v>
      </c>
      <c r="Z4370" s="5">
        <v>0</v>
      </c>
      <c r="AA4370" s="5">
        <v>0</v>
      </c>
      <c r="AB4370" s="5">
        <v>0</v>
      </c>
      <c r="AC4370" s="5">
        <v>0</v>
      </c>
      <c r="AD4370" s="5">
        <v>0</v>
      </c>
      <c r="AE4370" s="5">
        <v>0</v>
      </c>
      <c r="AF4370" s="5">
        <v>0</v>
      </c>
      <c r="AG4370" s="5">
        <v>0</v>
      </c>
      <c r="AH4370" s="5">
        <v>0</v>
      </c>
      <c r="AI4370" s="5">
        <v>0</v>
      </c>
      <c r="AJ4370" s="5">
        <v>0</v>
      </c>
      <c r="AK4370" s="5">
        <v>0</v>
      </c>
      <c r="AL4370" s="5">
        <v>0</v>
      </c>
      <c r="AM4370" s="5">
        <v>0</v>
      </c>
      <c r="AN4370" s="5">
        <v>0</v>
      </c>
    </row>
    <row r="4371" spans="1:40" ht="13.5" customHeight="1" x14ac:dyDescent="0.15">
      <c r="A4371" s="4" t="s">
        <v>8244</v>
      </c>
      <c r="B4371" s="4" t="s">
        <v>41</v>
      </c>
      <c r="C4371" s="4" t="s">
        <v>8115</v>
      </c>
      <c r="D4371" s="4" t="s">
        <v>818</v>
      </c>
      <c r="E4371" s="4" t="s">
        <v>117</v>
      </c>
      <c r="F4371" s="4" t="s">
        <v>44</v>
      </c>
      <c r="G4371" s="4" t="s">
        <v>8116</v>
      </c>
      <c r="H4371" s="4" t="s">
        <v>8216</v>
      </c>
      <c r="I4371" s="4" t="s">
        <v>4633</v>
      </c>
      <c r="J4371" s="5">
        <v>0</v>
      </c>
      <c r="K4371" s="5">
        <v>0</v>
      </c>
      <c r="L4371" s="5">
        <v>0</v>
      </c>
      <c r="M4371" s="5">
        <v>0</v>
      </c>
      <c r="N4371" s="5">
        <v>0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5">
        <v>0</v>
      </c>
      <c r="W4371" s="5">
        <v>0</v>
      </c>
      <c r="X4371" s="5">
        <v>0</v>
      </c>
      <c r="Y4371" s="5">
        <v>0</v>
      </c>
      <c r="Z4371" s="5">
        <v>0</v>
      </c>
      <c r="AA4371" s="5">
        <v>0</v>
      </c>
      <c r="AB4371" s="5">
        <v>0</v>
      </c>
      <c r="AC4371" s="5">
        <v>0</v>
      </c>
      <c r="AD4371" s="5">
        <v>0</v>
      </c>
      <c r="AE4371" s="5">
        <v>0</v>
      </c>
      <c r="AF4371" s="5">
        <v>0</v>
      </c>
      <c r="AG4371" s="5">
        <v>0</v>
      </c>
      <c r="AH4371" s="5">
        <v>0</v>
      </c>
      <c r="AI4371" s="5">
        <v>0</v>
      </c>
      <c r="AJ4371" s="5">
        <v>0</v>
      </c>
      <c r="AK4371" s="5">
        <v>0</v>
      </c>
      <c r="AL4371" s="5">
        <v>0</v>
      </c>
      <c r="AM4371" s="5">
        <v>0</v>
      </c>
      <c r="AN4371" s="5">
        <v>0</v>
      </c>
    </row>
    <row r="4372" spans="1:40" ht="13.5" customHeight="1" x14ac:dyDescent="0.15">
      <c r="A4372" s="4" t="s">
        <v>8245</v>
      </c>
      <c r="B4372" s="4" t="s">
        <v>41</v>
      </c>
      <c r="C4372" s="4" t="s">
        <v>8115</v>
      </c>
      <c r="D4372" s="4" t="s">
        <v>835</v>
      </c>
      <c r="E4372" s="4" t="s">
        <v>42</v>
      </c>
      <c r="F4372" s="4" t="s">
        <v>44</v>
      </c>
      <c r="G4372" s="4" t="s">
        <v>8116</v>
      </c>
      <c r="H4372" s="4" t="s">
        <v>8246</v>
      </c>
      <c r="I4372" s="4"/>
      <c r="J4372" s="5">
        <v>0</v>
      </c>
      <c r="K4372" s="5">
        <v>0</v>
      </c>
      <c r="L4372" s="5">
        <v>0</v>
      </c>
      <c r="M4372" s="5"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5">
        <v>0</v>
      </c>
      <c r="W4372" s="5">
        <v>0</v>
      </c>
      <c r="X4372" s="5">
        <v>0</v>
      </c>
      <c r="Y4372" s="5">
        <v>0</v>
      </c>
      <c r="Z4372" s="5">
        <v>0</v>
      </c>
      <c r="AA4372" s="5">
        <v>0</v>
      </c>
      <c r="AB4372" s="5">
        <v>0</v>
      </c>
      <c r="AC4372" s="5">
        <v>0</v>
      </c>
      <c r="AD4372" s="5">
        <v>0</v>
      </c>
      <c r="AE4372" s="5">
        <v>0</v>
      </c>
      <c r="AF4372" s="5">
        <v>0</v>
      </c>
      <c r="AG4372" s="5">
        <v>0</v>
      </c>
      <c r="AH4372" s="5">
        <v>0</v>
      </c>
      <c r="AI4372" s="5">
        <v>0</v>
      </c>
      <c r="AJ4372" s="5">
        <v>0</v>
      </c>
      <c r="AK4372" s="5">
        <v>0</v>
      </c>
      <c r="AL4372" s="5">
        <v>0</v>
      </c>
      <c r="AM4372" s="5">
        <v>0</v>
      </c>
      <c r="AN4372" s="5">
        <v>0</v>
      </c>
    </row>
    <row r="4373" spans="1:40" ht="13.5" customHeight="1" x14ac:dyDescent="0.15">
      <c r="A4373" s="4" t="s">
        <v>8247</v>
      </c>
      <c r="B4373" s="4" t="s">
        <v>41</v>
      </c>
      <c r="C4373" s="4" t="s">
        <v>8115</v>
      </c>
      <c r="D4373" s="4" t="s">
        <v>835</v>
      </c>
      <c r="E4373" s="4" t="s">
        <v>52</v>
      </c>
      <c r="F4373" s="4" t="s">
        <v>44</v>
      </c>
      <c r="G4373" s="4" t="s">
        <v>8116</v>
      </c>
      <c r="H4373" s="4" t="s">
        <v>8246</v>
      </c>
      <c r="I4373" s="4" t="s">
        <v>8248</v>
      </c>
      <c r="J4373" s="5">
        <v>0</v>
      </c>
      <c r="K4373" s="5">
        <v>0</v>
      </c>
      <c r="L4373" s="5">
        <v>0</v>
      </c>
      <c r="M4373" s="5"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5">
        <v>0</v>
      </c>
      <c r="W4373" s="5">
        <v>0</v>
      </c>
      <c r="X4373" s="5">
        <v>0</v>
      </c>
      <c r="Y4373" s="5">
        <v>0</v>
      </c>
      <c r="Z4373" s="5">
        <v>0</v>
      </c>
      <c r="AA4373" s="5">
        <v>0</v>
      </c>
      <c r="AB4373" s="5">
        <v>0</v>
      </c>
      <c r="AC4373" s="5">
        <v>0</v>
      </c>
      <c r="AD4373" s="5">
        <v>0</v>
      </c>
      <c r="AE4373" s="5">
        <v>0</v>
      </c>
      <c r="AF4373" s="5">
        <v>0</v>
      </c>
      <c r="AG4373" s="5">
        <v>0</v>
      </c>
      <c r="AH4373" s="5">
        <v>0</v>
      </c>
      <c r="AI4373" s="5">
        <v>0</v>
      </c>
      <c r="AJ4373" s="5">
        <v>0</v>
      </c>
      <c r="AK4373" s="5">
        <v>0</v>
      </c>
      <c r="AL4373" s="5">
        <v>0</v>
      </c>
      <c r="AM4373" s="5">
        <v>0</v>
      </c>
      <c r="AN4373" s="5">
        <v>0</v>
      </c>
    </row>
    <row r="4374" spans="1:40" ht="13.5" customHeight="1" x14ac:dyDescent="0.15">
      <c r="A4374" s="4" t="s">
        <v>8249</v>
      </c>
      <c r="B4374" s="4" t="s">
        <v>41</v>
      </c>
      <c r="C4374" s="4" t="s">
        <v>8115</v>
      </c>
      <c r="D4374" s="4" t="s">
        <v>835</v>
      </c>
      <c r="E4374" s="4" t="s">
        <v>55</v>
      </c>
      <c r="F4374" s="4" t="s">
        <v>44</v>
      </c>
      <c r="G4374" s="4" t="s">
        <v>8116</v>
      </c>
      <c r="H4374" s="4" t="s">
        <v>8246</v>
      </c>
      <c r="I4374" s="4" t="s">
        <v>8250</v>
      </c>
      <c r="J4374" s="5">
        <v>0</v>
      </c>
      <c r="K4374" s="5">
        <v>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v>0</v>
      </c>
      <c r="AN4374" s="5">
        <v>0</v>
      </c>
    </row>
    <row r="4375" spans="1:40" ht="13.5" customHeight="1" x14ac:dyDescent="0.15">
      <c r="A4375" s="4" t="s">
        <v>8251</v>
      </c>
      <c r="B4375" s="4" t="s">
        <v>41</v>
      </c>
      <c r="C4375" s="4" t="s">
        <v>8115</v>
      </c>
      <c r="D4375" s="4" t="s">
        <v>835</v>
      </c>
      <c r="E4375" s="4" t="s">
        <v>58</v>
      </c>
      <c r="F4375" s="4" t="s">
        <v>44</v>
      </c>
      <c r="G4375" s="4" t="s">
        <v>8116</v>
      </c>
      <c r="H4375" s="4" t="s">
        <v>8246</v>
      </c>
      <c r="I4375" s="4" t="s">
        <v>8252</v>
      </c>
      <c r="J4375" s="5">
        <v>0</v>
      </c>
      <c r="K4375" s="5">
        <v>0</v>
      </c>
      <c r="L4375" s="5">
        <v>0</v>
      </c>
      <c r="M4375" s="5"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5">
        <v>0</v>
      </c>
      <c r="W4375" s="5">
        <v>0</v>
      </c>
      <c r="X4375" s="5">
        <v>0</v>
      </c>
      <c r="Y4375" s="5">
        <v>0</v>
      </c>
      <c r="Z4375" s="5">
        <v>0</v>
      </c>
      <c r="AA4375" s="5">
        <v>0</v>
      </c>
      <c r="AB4375" s="5">
        <v>0</v>
      </c>
      <c r="AC4375" s="5">
        <v>0</v>
      </c>
      <c r="AD4375" s="5">
        <v>0</v>
      </c>
      <c r="AE4375" s="5">
        <v>0</v>
      </c>
      <c r="AF4375" s="5">
        <v>0</v>
      </c>
      <c r="AG4375" s="5">
        <v>0</v>
      </c>
      <c r="AH4375" s="5">
        <v>0</v>
      </c>
      <c r="AI4375" s="5">
        <v>0</v>
      </c>
      <c r="AJ4375" s="5">
        <v>0</v>
      </c>
      <c r="AK4375" s="5">
        <v>0</v>
      </c>
      <c r="AL4375" s="5">
        <v>0</v>
      </c>
      <c r="AM4375" s="5">
        <v>0</v>
      </c>
      <c r="AN4375" s="5">
        <v>0</v>
      </c>
    </row>
    <row r="4376" spans="1:40" ht="13.5" customHeight="1" x14ac:dyDescent="0.15">
      <c r="A4376" s="4" t="s">
        <v>8253</v>
      </c>
      <c r="B4376" s="4" t="s">
        <v>41</v>
      </c>
      <c r="C4376" s="4" t="s">
        <v>8115</v>
      </c>
      <c r="D4376" s="4" t="s">
        <v>835</v>
      </c>
      <c r="E4376" s="4" t="s">
        <v>61</v>
      </c>
      <c r="F4376" s="4" t="s">
        <v>44</v>
      </c>
      <c r="G4376" s="4" t="s">
        <v>8116</v>
      </c>
      <c r="H4376" s="4" t="s">
        <v>8246</v>
      </c>
      <c r="I4376" s="4" t="s">
        <v>8254</v>
      </c>
      <c r="J4376" s="5">
        <v>0</v>
      </c>
      <c r="K4376" s="5">
        <v>0</v>
      </c>
      <c r="L4376" s="5">
        <v>0</v>
      </c>
      <c r="M4376" s="5">
        <v>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0</v>
      </c>
      <c r="Y4376" s="5">
        <v>0</v>
      </c>
      <c r="Z4376" s="5">
        <v>0</v>
      </c>
      <c r="AA4376" s="5">
        <v>0</v>
      </c>
      <c r="AB4376" s="5">
        <v>0</v>
      </c>
      <c r="AC4376" s="5">
        <v>0</v>
      </c>
      <c r="AD4376" s="5">
        <v>0</v>
      </c>
      <c r="AE4376" s="5">
        <v>0</v>
      </c>
      <c r="AF4376" s="5">
        <v>0</v>
      </c>
      <c r="AG4376" s="5">
        <v>0</v>
      </c>
      <c r="AH4376" s="5">
        <v>0</v>
      </c>
      <c r="AI4376" s="5">
        <v>0</v>
      </c>
      <c r="AJ4376" s="5">
        <v>0</v>
      </c>
      <c r="AK4376" s="5">
        <v>0</v>
      </c>
      <c r="AL4376" s="5">
        <v>0</v>
      </c>
      <c r="AM4376" s="5">
        <v>0</v>
      </c>
      <c r="AN4376" s="5">
        <v>0</v>
      </c>
    </row>
    <row r="4377" spans="1:40" ht="13.5" customHeight="1" x14ac:dyDescent="0.15">
      <c r="A4377" s="4" t="s">
        <v>8255</v>
      </c>
      <c r="B4377" s="4" t="s">
        <v>41</v>
      </c>
      <c r="C4377" s="4" t="s">
        <v>8115</v>
      </c>
      <c r="D4377" s="4" t="s">
        <v>835</v>
      </c>
      <c r="E4377" s="4" t="s">
        <v>75</v>
      </c>
      <c r="F4377" s="4" t="s">
        <v>44</v>
      </c>
      <c r="G4377" s="4" t="s">
        <v>8116</v>
      </c>
      <c r="H4377" s="4" t="s">
        <v>8246</v>
      </c>
      <c r="I4377" s="4" t="s">
        <v>8256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0</v>
      </c>
      <c r="AC4377" s="5">
        <v>0</v>
      </c>
      <c r="AD4377" s="5">
        <v>0</v>
      </c>
      <c r="AE4377" s="5">
        <v>0</v>
      </c>
      <c r="AF4377" s="5">
        <v>0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8257</v>
      </c>
      <c r="B4378" s="4" t="s">
        <v>41</v>
      </c>
      <c r="C4378" s="4" t="s">
        <v>8115</v>
      </c>
      <c r="D4378" s="4" t="s">
        <v>835</v>
      </c>
      <c r="E4378" s="4" t="s">
        <v>78</v>
      </c>
      <c r="F4378" s="4" t="s">
        <v>44</v>
      </c>
      <c r="G4378" s="4" t="s">
        <v>8116</v>
      </c>
      <c r="H4378" s="4" t="s">
        <v>8246</v>
      </c>
      <c r="I4378" s="4" t="s">
        <v>2852</v>
      </c>
      <c r="J4378" s="5">
        <v>0</v>
      </c>
      <c r="K4378" s="5">
        <v>0</v>
      </c>
      <c r="L4378" s="5">
        <v>0</v>
      </c>
      <c r="M4378" s="5">
        <v>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5">
        <v>0</v>
      </c>
      <c r="W4378" s="5">
        <v>0</v>
      </c>
      <c r="X4378" s="5">
        <v>0</v>
      </c>
      <c r="Y4378" s="5">
        <v>0</v>
      </c>
      <c r="Z4378" s="5">
        <v>0</v>
      </c>
      <c r="AA4378" s="5">
        <v>0</v>
      </c>
      <c r="AB4378" s="5">
        <v>0</v>
      </c>
      <c r="AC4378" s="5">
        <v>0</v>
      </c>
      <c r="AD4378" s="5">
        <v>0</v>
      </c>
      <c r="AE4378" s="5">
        <v>0</v>
      </c>
      <c r="AF4378" s="5">
        <v>0</v>
      </c>
      <c r="AG4378" s="5">
        <v>0</v>
      </c>
      <c r="AH4378" s="5">
        <v>0</v>
      </c>
      <c r="AI4378" s="5">
        <v>0</v>
      </c>
      <c r="AJ4378" s="5">
        <v>0</v>
      </c>
      <c r="AK4378" s="5">
        <v>0</v>
      </c>
      <c r="AL4378" s="5">
        <v>0</v>
      </c>
      <c r="AM4378" s="5">
        <v>0</v>
      </c>
      <c r="AN4378" s="5">
        <v>0</v>
      </c>
    </row>
    <row r="4379" spans="1:40" ht="13.5" customHeight="1" x14ac:dyDescent="0.15">
      <c r="A4379" s="4" t="s">
        <v>8258</v>
      </c>
      <c r="B4379" s="4" t="s">
        <v>41</v>
      </c>
      <c r="C4379" s="4" t="s">
        <v>8115</v>
      </c>
      <c r="D4379" s="4" t="s">
        <v>835</v>
      </c>
      <c r="E4379" s="4" t="s">
        <v>81</v>
      </c>
      <c r="F4379" s="4" t="s">
        <v>44</v>
      </c>
      <c r="G4379" s="4" t="s">
        <v>8116</v>
      </c>
      <c r="H4379" s="4" t="s">
        <v>8246</v>
      </c>
      <c r="I4379" s="4" t="s">
        <v>8259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0</v>
      </c>
      <c r="V4379" s="5">
        <v>0</v>
      </c>
      <c r="W4379" s="5">
        <v>0</v>
      </c>
      <c r="X4379" s="5">
        <v>0</v>
      </c>
      <c r="Y4379" s="5">
        <v>0</v>
      </c>
      <c r="Z4379" s="5">
        <v>0</v>
      </c>
      <c r="AA4379" s="5">
        <v>0</v>
      </c>
      <c r="AB4379" s="5">
        <v>0</v>
      </c>
      <c r="AC4379" s="5">
        <v>0</v>
      </c>
      <c r="AD4379" s="5">
        <v>0</v>
      </c>
      <c r="AE4379" s="5">
        <v>0</v>
      </c>
      <c r="AF4379" s="5">
        <v>0</v>
      </c>
      <c r="AG4379" s="5">
        <v>0</v>
      </c>
      <c r="AH4379" s="5">
        <v>0</v>
      </c>
      <c r="AI4379" s="5">
        <v>0</v>
      </c>
      <c r="AJ4379" s="5">
        <v>0</v>
      </c>
      <c r="AK4379" s="5">
        <v>0</v>
      </c>
      <c r="AL4379" s="5">
        <v>0</v>
      </c>
      <c r="AM4379" s="5">
        <v>0</v>
      </c>
      <c r="AN4379" s="5">
        <v>0</v>
      </c>
    </row>
    <row r="4380" spans="1:40" ht="13.5" customHeight="1" x14ac:dyDescent="0.15">
      <c r="A4380" s="4" t="s">
        <v>8260</v>
      </c>
      <c r="B4380" s="4" t="s">
        <v>41</v>
      </c>
      <c r="C4380" s="4" t="s">
        <v>8115</v>
      </c>
      <c r="D4380" s="4" t="s">
        <v>835</v>
      </c>
      <c r="E4380" s="4" t="s">
        <v>84</v>
      </c>
      <c r="F4380" s="4" t="s">
        <v>44</v>
      </c>
      <c r="G4380" s="4" t="s">
        <v>8116</v>
      </c>
      <c r="H4380" s="4" t="s">
        <v>8246</v>
      </c>
      <c r="I4380" s="4" t="s">
        <v>8261</v>
      </c>
      <c r="J4380" s="5">
        <v>0</v>
      </c>
      <c r="K4380" s="5">
        <v>0</v>
      </c>
      <c r="L4380" s="5">
        <v>0</v>
      </c>
      <c r="M4380" s="5">
        <v>0</v>
      </c>
      <c r="N4380" s="5">
        <v>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0</v>
      </c>
      <c r="U4380" s="5">
        <v>0</v>
      </c>
      <c r="V4380" s="5">
        <v>0</v>
      </c>
      <c r="W4380" s="5">
        <v>0</v>
      </c>
      <c r="X4380" s="5">
        <v>0</v>
      </c>
      <c r="Y4380" s="5">
        <v>0</v>
      </c>
      <c r="Z4380" s="5">
        <v>0</v>
      </c>
      <c r="AA4380" s="5">
        <v>0</v>
      </c>
      <c r="AB4380" s="5">
        <v>0</v>
      </c>
      <c r="AC4380" s="5">
        <v>0</v>
      </c>
      <c r="AD4380" s="5">
        <v>0</v>
      </c>
      <c r="AE4380" s="5">
        <v>0</v>
      </c>
      <c r="AF4380" s="5">
        <v>0</v>
      </c>
      <c r="AG4380" s="5">
        <v>0</v>
      </c>
      <c r="AH4380" s="5">
        <v>0</v>
      </c>
      <c r="AI4380" s="5">
        <v>0</v>
      </c>
      <c r="AJ4380" s="5">
        <v>0</v>
      </c>
      <c r="AK4380" s="5">
        <v>0</v>
      </c>
      <c r="AL4380" s="5">
        <v>0</v>
      </c>
      <c r="AM4380" s="5">
        <v>0</v>
      </c>
      <c r="AN4380" s="5">
        <v>0</v>
      </c>
    </row>
    <row r="4381" spans="1:40" ht="13.5" customHeight="1" x14ac:dyDescent="0.15">
      <c r="A4381" s="4" t="s">
        <v>8262</v>
      </c>
      <c r="B4381" s="4" t="s">
        <v>41</v>
      </c>
      <c r="C4381" s="4" t="s">
        <v>8115</v>
      </c>
      <c r="D4381" s="4" t="s">
        <v>835</v>
      </c>
      <c r="E4381" s="4" t="s">
        <v>87</v>
      </c>
      <c r="F4381" s="4" t="s">
        <v>44</v>
      </c>
      <c r="G4381" s="4" t="s">
        <v>8116</v>
      </c>
      <c r="H4381" s="4" t="s">
        <v>8246</v>
      </c>
      <c r="I4381" s="4" t="s">
        <v>979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0</v>
      </c>
      <c r="W4381" s="5">
        <v>0</v>
      </c>
      <c r="X4381" s="5">
        <v>0</v>
      </c>
      <c r="Y4381" s="5">
        <v>0</v>
      </c>
      <c r="Z4381" s="5">
        <v>0</v>
      </c>
      <c r="AA4381" s="5">
        <v>0</v>
      </c>
      <c r="AB4381" s="5">
        <v>0</v>
      </c>
      <c r="AC4381" s="5">
        <v>0</v>
      </c>
      <c r="AD4381" s="5">
        <v>0</v>
      </c>
      <c r="AE4381" s="5">
        <v>0</v>
      </c>
      <c r="AF4381" s="5">
        <v>0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8263</v>
      </c>
      <c r="B4382" s="4" t="s">
        <v>41</v>
      </c>
      <c r="C4382" s="4" t="s">
        <v>8115</v>
      </c>
      <c r="D4382" s="4" t="s">
        <v>835</v>
      </c>
      <c r="E4382" s="4" t="s">
        <v>90</v>
      </c>
      <c r="F4382" s="4" t="s">
        <v>44</v>
      </c>
      <c r="G4382" s="4" t="s">
        <v>8116</v>
      </c>
      <c r="H4382" s="4" t="s">
        <v>8246</v>
      </c>
      <c r="I4382" s="4" t="s">
        <v>1310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  <c r="AB4382" s="5">
        <v>0</v>
      </c>
      <c r="AC4382" s="5">
        <v>0</v>
      </c>
      <c r="AD4382" s="5">
        <v>0</v>
      </c>
      <c r="AE4382" s="5">
        <v>0</v>
      </c>
      <c r="AF4382" s="5">
        <v>0</v>
      </c>
      <c r="AG4382" s="5">
        <v>0</v>
      </c>
      <c r="AH4382" s="5">
        <v>0</v>
      </c>
      <c r="AI4382" s="5">
        <v>0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8264</v>
      </c>
      <c r="B4383" s="4" t="s">
        <v>41</v>
      </c>
      <c r="C4383" s="4" t="s">
        <v>8115</v>
      </c>
      <c r="D4383" s="4" t="s">
        <v>835</v>
      </c>
      <c r="E4383" s="4" t="s">
        <v>93</v>
      </c>
      <c r="F4383" s="4" t="s">
        <v>44</v>
      </c>
      <c r="G4383" s="4" t="s">
        <v>8116</v>
      </c>
      <c r="H4383" s="4" t="s">
        <v>8246</v>
      </c>
      <c r="I4383" s="4" t="s">
        <v>8265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0</v>
      </c>
      <c r="Q4383" s="5">
        <v>0</v>
      </c>
      <c r="R4383" s="5">
        <v>0</v>
      </c>
      <c r="S4383" s="5">
        <v>0</v>
      </c>
      <c r="T4383" s="5">
        <v>0</v>
      </c>
      <c r="U4383" s="5">
        <v>0</v>
      </c>
      <c r="V4383" s="5">
        <v>0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  <c r="AB4383" s="5">
        <v>0</v>
      </c>
      <c r="AC4383" s="5">
        <v>0</v>
      </c>
      <c r="AD4383" s="5">
        <v>0</v>
      </c>
      <c r="AE4383" s="5">
        <v>0</v>
      </c>
      <c r="AF4383" s="5">
        <v>0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v>0</v>
      </c>
      <c r="AN4383" s="5">
        <v>0</v>
      </c>
    </row>
    <row r="4384" spans="1:40" ht="13.5" customHeight="1" x14ac:dyDescent="0.15">
      <c r="A4384" s="4" t="s">
        <v>8266</v>
      </c>
      <c r="B4384" s="4" t="s">
        <v>41</v>
      </c>
      <c r="C4384" s="4" t="s">
        <v>8115</v>
      </c>
      <c r="D4384" s="4" t="s">
        <v>835</v>
      </c>
      <c r="E4384" s="4" t="s">
        <v>96</v>
      </c>
      <c r="F4384" s="4" t="s">
        <v>44</v>
      </c>
      <c r="G4384" s="4" t="s">
        <v>8116</v>
      </c>
      <c r="H4384" s="4" t="s">
        <v>8246</v>
      </c>
      <c r="I4384" s="4" t="s">
        <v>8267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0</v>
      </c>
      <c r="AF4384" s="5">
        <v>0</v>
      </c>
      <c r="AG4384" s="5">
        <v>0</v>
      </c>
      <c r="AH4384" s="5">
        <v>0</v>
      </c>
      <c r="AI4384" s="5">
        <v>0</v>
      </c>
      <c r="AJ4384" s="5">
        <v>0</v>
      </c>
      <c r="AK4384" s="5">
        <v>0</v>
      </c>
      <c r="AL4384" s="5">
        <v>0</v>
      </c>
      <c r="AM4384" s="5">
        <v>0</v>
      </c>
      <c r="AN4384" s="5">
        <v>0</v>
      </c>
    </row>
    <row r="4385" spans="1:40" ht="13.5" customHeight="1" x14ac:dyDescent="0.15">
      <c r="A4385" s="4" t="s">
        <v>8268</v>
      </c>
      <c r="B4385" s="4" t="s">
        <v>41</v>
      </c>
      <c r="C4385" s="4" t="s">
        <v>8115</v>
      </c>
      <c r="D4385" s="4" t="s">
        <v>835</v>
      </c>
      <c r="E4385" s="4" t="s">
        <v>99</v>
      </c>
      <c r="F4385" s="4" t="s">
        <v>44</v>
      </c>
      <c r="G4385" s="4" t="s">
        <v>8116</v>
      </c>
      <c r="H4385" s="4" t="s">
        <v>8246</v>
      </c>
      <c r="I4385" s="4" t="s">
        <v>8269</v>
      </c>
      <c r="J4385" s="5">
        <v>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0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0</v>
      </c>
      <c r="AA4385" s="5">
        <v>0</v>
      </c>
      <c r="AB4385" s="5">
        <v>0</v>
      </c>
      <c r="AC4385" s="5">
        <v>0</v>
      </c>
      <c r="AD4385" s="5">
        <v>0</v>
      </c>
      <c r="AE4385" s="5">
        <v>0</v>
      </c>
      <c r="AF4385" s="5">
        <v>0</v>
      </c>
      <c r="AG4385" s="5">
        <v>0</v>
      </c>
      <c r="AH4385" s="5">
        <v>0</v>
      </c>
      <c r="AI4385" s="5">
        <v>0</v>
      </c>
      <c r="AJ4385" s="5">
        <v>0</v>
      </c>
      <c r="AK4385" s="5">
        <v>0</v>
      </c>
      <c r="AL4385" s="5">
        <v>0</v>
      </c>
      <c r="AM4385" s="5">
        <v>0</v>
      </c>
      <c r="AN4385" s="5">
        <v>0</v>
      </c>
    </row>
    <row r="4386" spans="1:40" ht="13.5" customHeight="1" x14ac:dyDescent="0.15">
      <c r="A4386" s="4" t="s">
        <v>8270</v>
      </c>
      <c r="B4386" s="4" t="s">
        <v>41</v>
      </c>
      <c r="C4386" s="4" t="s">
        <v>8115</v>
      </c>
      <c r="D4386" s="4" t="s">
        <v>835</v>
      </c>
      <c r="E4386" s="4" t="s">
        <v>102</v>
      </c>
      <c r="F4386" s="4" t="s">
        <v>44</v>
      </c>
      <c r="G4386" s="4" t="s">
        <v>8116</v>
      </c>
      <c r="H4386" s="4" t="s">
        <v>8246</v>
      </c>
      <c r="I4386" s="4" t="s">
        <v>8271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  <c r="AB4386" s="5">
        <v>0</v>
      </c>
      <c r="AC4386" s="5">
        <v>0</v>
      </c>
      <c r="AD4386" s="5">
        <v>0</v>
      </c>
      <c r="AE4386" s="5">
        <v>0</v>
      </c>
      <c r="AF4386" s="5">
        <v>0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v>0</v>
      </c>
      <c r="AN4386" s="5">
        <v>0</v>
      </c>
    </row>
    <row r="4387" spans="1:40" ht="13.5" customHeight="1" x14ac:dyDescent="0.15">
      <c r="A4387" s="4" t="s">
        <v>8272</v>
      </c>
      <c r="B4387" s="4" t="s">
        <v>41</v>
      </c>
      <c r="C4387" s="4" t="s">
        <v>8273</v>
      </c>
      <c r="D4387" s="4" t="s">
        <v>43</v>
      </c>
      <c r="E4387" s="4" t="s">
        <v>42</v>
      </c>
      <c r="F4387" s="4" t="s">
        <v>44</v>
      </c>
      <c r="G4387" s="4" t="s">
        <v>8274</v>
      </c>
      <c r="H4387" s="4"/>
      <c r="I4387" s="4"/>
      <c r="J4387" s="5">
        <v>9</v>
      </c>
      <c r="K4387" s="5">
        <v>0</v>
      </c>
      <c r="L4387" s="5">
        <v>0</v>
      </c>
      <c r="M4387" s="5">
        <v>88</v>
      </c>
      <c r="N4387" s="5">
        <v>27</v>
      </c>
      <c r="O4387" s="5">
        <v>115</v>
      </c>
      <c r="P4387" s="5">
        <v>38</v>
      </c>
      <c r="Q4387" s="5">
        <v>175.13</v>
      </c>
      <c r="R4387" s="6">
        <v>173.35</v>
      </c>
      <c r="S4387" s="6">
        <v>1.78</v>
      </c>
      <c r="T4387" s="5">
        <v>0</v>
      </c>
      <c r="U4387" s="5">
        <v>0</v>
      </c>
      <c r="V4387" s="5">
        <v>0</v>
      </c>
      <c r="W4387" s="6">
        <v>73.16</v>
      </c>
      <c r="X4387" s="6">
        <v>52.49</v>
      </c>
      <c r="Y4387" s="5">
        <v>1</v>
      </c>
      <c r="Z4387" s="5">
        <v>175.13</v>
      </c>
      <c r="AA4387" s="6">
        <v>173.35</v>
      </c>
      <c r="AB4387" s="6">
        <v>1.78</v>
      </c>
      <c r="AC4387" s="5">
        <v>0</v>
      </c>
      <c r="AD4387" s="5">
        <v>175.13</v>
      </c>
      <c r="AE4387" s="6">
        <v>173.35</v>
      </c>
      <c r="AF4387" s="6">
        <v>1.78</v>
      </c>
      <c r="AG4387" s="5">
        <v>0</v>
      </c>
      <c r="AH4387" s="6">
        <v>26.24</v>
      </c>
      <c r="AI4387" s="6">
        <v>26.24</v>
      </c>
      <c r="AJ4387" s="5">
        <v>0</v>
      </c>
      <c r="AK4387" s="5">
        <v>0</v>
      </c>
      <c r="AL4387" s="6">
        <v>1.01</v>
      </c>
      <c r="AM4387" s="5">
        <v>0</v>
      </c>
      <c r="AN4387" s="5">
        <v>0</v>
      </c>
    </row>
    <row r="4388" spans="1:40" ht="13.5" customHeight="1" x14ac:dyDescent="0.15">
      <c r="A4388" s="4" t="s">
        <v>8275</v>
      </c>
      <c r="B4388" s="4" t="s">
        <v>41</v>
      </c>
      <c r="C4388" s="4" t="s">
        <v>8273</v>
      </c>
      <c r="D4388" s="4" t="s">
        <v>49</v>
      </c>
      <c r="E4388" s="4" t="s">
        <v>42</v>
      </c>
      <c r="F4388" s="4" t="s">
        <v>44</v>
      </c>
      <c r="G4388" s="4" t="s">
        <v>8274</v>
      </c>
      <c r="H4388" s="4" t="s">
        <v>8276</v>
      </c>
      <c r="I4388" s="4"/>
      <c r="J4388" s="5">
        <v>3</v>
      </c>
      <c r="K4388" s="5">
        <v>0</v>
      </c>
      <c r="L4388" s="5">
        <v>0</v>
      </c>
      <c r="M4388" s="5">
        <v>20</v>
      </c>
      <c r="N4388" s="5">
        <v>11</v>
      </c>
      <c r="O4388" s="5">
        <v>3</v>
      </c>
      <c r="P4388" s="5">
        <v>15</v>
      </c>
      <c r="Q4388" s="6">
        <v>39.72</v>
      </c>
      <c r="R4388" s="6">
        <v>38.25</v>
      </c>
      <c r="S4388" s="6">
        <v>1.47</v>
      </c>
      <c r="T4388" s="5">
        <v>0</v>
      </c>
      <c r="U4388" s="5">
        <v>0</v>
      </c>
      <c r="V4388" s="5">
        <v>0</v>
      </c>
      <c r="W4388" s="6">
        <v>16.91</v>
      </c>
      <c r="X4388" s="6">
        <v>18.239999999999998</v>
      </c>
      <c r="Y4388" s="5">
        <v>0</v>
      </c>
      <c r="Z4388" s="6">
        <v>39.72</v>
      </c>
      <c r="AA4388" s="6">
        <v>38.25</v>
      </c>
      <c r="AB4388" s="6">
        <v>1.47</v>
      </c>
      <c r="AC4388" s="5">
        <v>0</v>
      </c>
      <c r="AD4388" s="6">
        <v>39.72</v>
      </c>
      <c r="AE4388" s="6">
        <v>38.25</v>
      </c>
      <c r="AF4388" s="6">
        <v>1.47</v>
      </c>
      <c r="AG4388" s="5">
        <v>0</v>
      </c>
      <c r="AH4388" s="5">
        <v>0</v>
      </c>
      <c r="AI4388" s="5">
        <v>0</v>
      </c>
      <c r="AJ4388" s="5">
        <v>0</v>
      </c>
      <c r="AK4388" s="5">
        <v>0</v>
      </c>
      <c r="AL4388" s="5">
        <v>0</v>
      </c>
      <c r="AM4388" s="5">
        <v>0</v>
      </c>
      <c r="AN4388" s="5">
        <v>0</v>
      </c>
    </row>
    <row r="4389" spans="1:40" ht="13.5" customHeight="1" x14ac:dyDescent="0.15">
      <c r="A4389" s="4" t="s">
        <v>8277</v>
      </c>
      <c r="B4389" s="4" t="s">
        <v>41</v>
      </c>
      <c r="C4389" s="4" t="s">
        <v>8273</v>
      </c>
      <c r="D4389" s="4" t="s">
        <v>49</v>
      </c>
      <c r="E4389" s="4" t="s">
        <v>52</v>
      </c>
      <c r="F4389" s="4" t="s">
        <v>44</v>
      </c>
      <c r="G4389" s="4" t="s">
        <v>8274</v>
      </c>
      <c r="H4389" s="4" t="s">
        <v>8276</v>
      </c>
      <c r="I4389" s="4" t="s">
        <v>8278</v>
      </c>
      <c r="J4389" s="5">
        <v>0</v>
      </c>
      <c r="K4389" s="5">
        <v>0</v>
      </c>
      <c r="L4389" s="5">
        <v>0</v>
      </c>
      <c r="M4389" s="5">
        <v>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0</v>
      </c>
      <c r="U4389" s="5">
        <v>0</v>
      </c>
      <c r="V4389" s="5">
        <v>0</v>
      </c>
      <c r="W4389" s="5">
        <v>0</v>
      </c>
      <c r="X4389" s="5">
        <v>0</v>
      </c>
      <c r="Y4389" s="5">
        <v>0</v>
      </c>
      <c r="Z4389" s="5">
        <v>0</v>
      </c>
      <c r="AA4389" s="5">
        <v>0</v>
      </c>
      <c r="AB4389" s="5">
        <v>0</v>
      </c>
      <c r="AC4389" s="5">
        <v>0</v>
      </c>
      <c r="AD4389" s="5">
        <v>0</v>
      </c>
      <c r="AE4389" s="5">
        <v>0</v>
      </c>
      <c r="AF4389" s="5">
        <v>0</v>
      </c>
      <c r="AG4389" s="5">
        <v>0</v>
      </c>
      <c r="AH4389" s="5">
        <v>0</v>
      </c>
      <c r="AI4389" s="5">
        <v>0</v>
      </c>
      <c r="AJ4389" s="5">
        <v>0</v>
      </c>
      <c r="AK4389" s="5">
        <v>0</v>
      </c>
      <c r="AL4389" s="5">
        <v>0</v>
      </c>
      <c r="AM4389" s="5">
        <v>0</v>
      </c>
      <c r="AN4389" s="5">
        <v>0</v>
      </c>
    </row>
    <row r="4390" spans="1:40" ht="13.5" customHeight="1" x14ac:dyDescent="0.15">
      <c r="A4390" s="4" t="s">
        <v>8279</v>
      </c>
      <c r="B4390" s="4" t="s">
        <v>41</v>
      </c>
      <c r="C4390" s="4" t="s">
        <v>8273</v>
      </c>
      <c r="D4390" s="4" t="s">
        <v>49</v>
      </c>
      <c r="E4390" s="4" t="s">
        <v>55</v>
      </c>
      <c r="F4390" s="4" t="s">
        <v>44</v>
      </c>
      <c r="G4390" s="4" t="s">
        <v>8274</v>
      </c>
      <c r="H4390" s="4" t="s">
        <v>8276</v>
      </c>
      <c r="I4390" s="4" t="s">
        <v>8280</v>
      </c>
      <c r="J4390" s="5">
        <v>0</v>
      </c>
      <c r="K4390" s="5">
        <v>0</v>
      </c>
      <c r="L4390" s="5">
        <v>0</v>
      </c>
      <c r="M4390" s="5">
        <v>0</v>
      </c>
      <c r="N4390" s="5">
        <v>0</v>
      </c>
      <c r="O4390" s="5">
        <v>0</v>
      </c>
      <c r="P4390" s="5">
        <v>0</v>
      </c>
      <c r="Q4390" s="5">
        <v>0</v>
      </c>
      <c r="R4390" s="5">
        <v>0</v>
      </c>
      <c r="S4390" s="5">
        <v>0</v>
      </c>
      <c r="T4390" s="5">
        <v>0</v>
      </c>
      <c r="U4390" s="5">
        <v>0</v>
      </c>
      <c r="V4390" s="5">
        <v>0</v>
      </c>
      <c r="W4390" s="5">
        <v>0</v>
      </c>
      <c r="X4390" s="5">
        <v>0</v>
      </c>
      <c r="Y4390" s="5">
        <v>0</v>
      </c>
      <c r="Z4390" s="5">
        <v>0</v>
      </c>
      <c r="AA4390" s="5">
        <v>0</v>
      </c>
      <c r="AB4390" s="5">
        <v>0</v>
      </c>
      <c r="AC4390" s="5">
        <v>0</v>
      </c>
      <c r="AD4390" s="5">
        <v>0</v>
      </c>
      <c r="AE4390" s="5">
        <v>0</v>
      </c>
      <c r="AF4390" s="5">
        <v>0</v>
      </c>
      <c r="AG4390" s="5">
        <v>0</v>
      </c>
      <c r="AH4390" s="5">
        <v>0</v>
      </c>
      <c r="AI4390" s="5">
        <v>0</v>
      </c>
      <c r="AJ4390" s="5">
        <v>0</v>
      </c>
      <c r="AK4390" s="5">
        <v>0</v>
      </c>
      <c r="AL4390" s="5">
        <v>0</v>
      </c>
      <c r="AM4390" s="5">
        <v>0</v>
      </c>
      <c r="AN4390" s="5">
        <v>0</v>
      </c>
    </row>
    <row r="4391" spans="1:40" ht="13.5" customHeight="1" x14ac:dyDescent="0.15">
      <c r="A4391" s="4" t="s">
        <v>8281</v>
      </c>
      <c r="B4391" s="4" t="s">
        <v>41</v>
      </c>
      <c r="C4391" s="4" t="s">
        <v>8273</v>
      </c>
      <c r="D4391" s="4" t="s">
        <v>49</v>
      </c>
      <c r="E4391" s="4" t="s">
        <v>58</v>
      </c>
      <c r="F4391" s="4" t="s">
        <v>44</v>
      </c>
      <c r="G4391" s="4" t="s">
        <v>8274</v>
      </c>
      <c r="H4391" s="4" t="s">
        <v>8276</v>
      </c>
      <c r="I4391" s="4" t="s">
        <v>6781</v>
      </c>
      <c r="J4391" s="5">
        <v>1</v>
      </c>
      <c r="K4391" s="5">
        <v>0</v>
      </c>
      <c r="L4391" s="5">
        <v>0</v>
      </c>
      <c r="M4391" s="5">
        <v>8</v>
      </c>
      <c r="N4391" s="5">
        <v>0</v>
      </c>
      <c r="O4391" s="5">
        <v>1</v>
      </c>
      <c r="P4391" s="5">
        <v>1</v>
      </c>
      <c r="Q4391" s="6">
        <v>7.27</v>
      </c>
      <c r="R4391" s="6">
        <v>7.27</v>
      </c>
      <c r="S4391" s="5">
        <v>0</v>
      </c>
      <c r="T4391" s="5">
        <v>0</v>
      </c>
      <c r="U4391" s="5">
        <v>0</v>
      </c>
      <c r="V4391" s="5">
        <v>0</v>
      </c>
      <c r="W4391" s="6">
        <v>0.41</v>
      </c>
      <c r="X4391" s="6">
        <v>1.64</v>
      </c>
      <c r="Y4391" s="5">
        <v>0</v>
      </c>
      <c r="Z4391" s="6">
        <v>7.27</v>
      </c>
      <c r="AA4391" s="6">
        <v>7.27</v>
      </c>
      <c r="AB4391" s="5">
        <v>0</v>
      </c>
      <c r="AC4391" s="5">
        <v>0</v>
      </c>
      <c r="AD4391" s="5">
        <v>7.27</v>
      </c>
      <c r="AE4391" s="6">
        <v>7.27</v>
      </c>
      <c r="AF4391" s="5">
        <v>0</v>
      </c>
      <c r="AG4391" s="5">
        <v>0</v>
      </c>
      <c r="AH4391" s="5">
        <v>0</v>
      </c>
      <c r="AI4391" s="5">
        <v>0</v>
      </c>
      <c r="AJ4391" s="5">
        <v>0</v>
      </c>
      <c r="AK4391" s="5">
        <v>0</v>
      </c>
      <c r="AL4391" s="5">
        <v>0</v>
      </c>
      <c r="AM4391" s="5">
        <v>0</v>
      </c>
      <c r="AN4391" s="5">
        <v>0</v>
      </c>
    </row>
    <row r="4392" spans="1:40" ht="13.5" customHeight="1" x14ac:dyDescent="0.15">
      <c r="A4392" s="4" t="s">
        <v>8282</v>
      </c>
      <c r="B4392" s="4" t="s">
        <v>41</v>
      </c>
      <c r="C4392" s="4" t="s">
        <v>8273</v>
      </c>
      <c r="D4392" s="4" t="s">
        <v>49</v>
      </c>
      <c r="E4392" s="4" t="s">
        <v>61</v>
      </c>
      <c r="F4392" s="4" t="s">
        <v>44</v>
      </c>
      <c r="G4392" s="4" t="s">
        <v>8274</v>
      </c>
      <c r="H4392" s="4" t="s">
        <v>8276</v>
      </c>
      <c r="I4392" s="4" t="s">
        <v>8283</v>
      </c>
      <c r="J4392" s="5">
        <v>0</v>
      </c>
      <c r="K4392" s="5">
        <v>0</v>
      </c>
      <c r="L4392" s="5">
        <v>0</v>
      </c>
      <c r="M4392" s="5">
        <v>0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0</v>
      </c>
      <c r="T4392" s="5">
        <v>0</v>
      </c>
      <c r="U4392" s="5">
        <v>0</v>
      </c>
      <c r="V4392" s="5">
        <v>0</v>
      </c>
      <c r="W4392" s="5">
        <v>0</v>
      </c>
      <c r="X4392" s="5">
        <v>0</v>
      </c>
      <c r="Y4392" s="5">
        <v>0</v>
      </c>
      <c r="Z4392" s="5">
        <v>0</v>
      </c>
      <c r="AA4392" s="5">
        <v>0</v>
      </c>
      <c r="AB4392" s="5">
        <v>0</v>
      </c>
      <c r="AC4392" s="5">
        <v>0</v>
      </c>
      <c r="AD4392" s="5">
        <v>0</v>
      </c>
      <c r="AE4392" s="5">
        <v>0</v>
      </c>
      <c r="AF4392" s="5">
        <v>0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v>0</v>
      </c>
      <c r="AN4392" s="5">
        <v>0</v>
      </c>
    </row>
    <row r="4393" spans="1:40" ht="13.5" customHeight="1" x14ac:dyDescent="0.15">
      <c r="A4393" s="4" t="s">
        <v>8284</v>
      </c>
      <c r="B4393" s="4" t="s">
        <v>41</v>
      </c>
      <c r="C4393" s="4" t="s">
        <v>8273</v>
      </c>
      <c r="D4393" s="4" t="s">
        <v>49</v>
      </c>
      <c r="E4393" s="4" t="s">
        <v>75</v>
      </c>
      <c r="F4393" s="4" t="s">
        <v>44</v>
      </c>
      <c r="G4393" s="4" t="s">
        <v>8274</v>
      </c>
      <c r="H4393" s="4" t="s">
        <v>8276</v>
      </c>
      <c r="I4393" s="4" t="s">
        <v>8285</v>
      </c>
      <c r="J4393" s="5">
        <v>0</v>
      </c>
      <c r="K4393" s="5">
        <v>0</v>
      </c>
      <c r="L4393" s="5">
        <v>0</v>
      </c>
      <c r="M4393" s="5">
        <v>0</v>
      </c>
      <c r="N4393" s="5">
        <v>0</v>
      </c>
      <c r="O4393" s="5">
        <v>0</v>
      </c>
      <c r="P4393" s="5">
        <v>0</v>
      </c>
      <c r="Q4393" s="5">
        <v>0</v>
      </c>
      <c r="R4393" s="5">
        <v>0</v>
      </c>
      <c r="S4393" s="5">
        <v>0</v>
      </c>
      <c r="T4393" s="5">
        <v>0</v>
      </c>
      <c r="U4393" s="5">
        <v>0</v>
      </c>
      <c r="V4393" s="5">
        <v>0</v>
      </c>
      <c r="W4393" s="5">
        <v>0</v>
      </c>
      <c r="X4393" s="5">
        <v>0</v>
      </c>
      <c r="Y4393" s="5">
        <v>0</v>
      </c>
      <c r="Z4393" s="5">
        <v>0</v>
      </c>
      <c r="AA4393" s="5">
        <v>0</v>
      </c>
      <c r="AB4393" s="5">
        <v>0</v>
      </c>
      <c r="AC4393" s="5">
        <v>0</v>
      </c>
      <c r="AD4393" s="5">
        <v>0</v>
      </c>
      <c r="AE4393" s="5">
        <v>0</v>
      </c>
      <c r="AF4393" s="5">
        <v>0</v>
      </c>
      <c r="AG4393" s="5">
        <v>0</v>
      </c>
      <c r="AH4393" s="5">
        <v>0</v>
      </c>
      <c r="AI4393" s="5">
        <v>0</v>
      </c>
      <c r="AJ4393" s="5">
        <v>0</v>
      </c>
      <c r="AK4393" s="5">
        <v>0</v>
      </c>
      <c r="AL4393" s="5">
        <v>0</v>
      </c>
      <c r="AM4393" s="5">
        <v>0</v>
      </c>
      <c r="AN4393" s="5">
        <v>0</v>
      </c>
    </row>
    <row r="4394" spans="1:40" ht="13.5" customHeight="1" x14ac:dyDescent="0.15">
      <c r="A4394" s="4" t="s">
        <v>8286</v>
      </c>
      <c r="B4394" s="4" t="s">
        <v>41</v>
      </c>
      <c r="C4394" s="4" t="s">
        <v>8273</v>
      </c>
      <c r="D4394" s="4" t="s">
        <v>49</v>
      </c>
      <c r="E4394" s="4" t="s">
        <v>78</v>
      </c>
      <c r="F4394" s="4" t="s">
        <v>44</v>
      </c>
      <c r="G4394" s="4" t="s">
        <v>8274</v>
      </c>
      <c r="H4394" s="4" t="s">
        <v>8276</v>
      </c>
      <c r="I4394" s="4" t="s">
        <v>8287</v>
      </c>
      <c r="J4394" s="5">
        <v>0</v>
      </c>
      <c r="K4394" s="5">
        <v>0</v>
      </c>
      <c r="L4394" s="5">
        <v>0</v>
      </c>
      <c r="M4394" s="5">
        <v>0</v>
      </c>
      <c r="N4394" s="5">
        <v>0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0</v>
      </c>
      <c r="U4394" s="5">
        <v>0</v>
      </c>
      <c r="V4394" s="5">
        <v>0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5">
        <v>0</v>
      </c>
      <c r="AC4394" s="5">
        <v>0</v>
      </c>
      <c r="AD4394" s="5">
        <v>0</v>
      </c>
      <c r="AE4394" s="5">
        <v>0</v>
      </c>
      <c r="AF4394" s="5">
        <v>0</v>
      </c>
      <c r="AG4394" s="5">
        <v>0</v>
      </c>
      <c r="AH4394" s="5">
        <v>0</v>
      </c>
      <c r="AI4394" s="5">
        <v>0</v>
      </c>
      <c r="AJ4394" s="5">
        <v>0</v>
      </c>
      <c r="AK4394" s="5">
        <v>0</v>
      </c>
      <c r="AL4394" s="5">
        <v>0</v>
      </c>
      <c r="AM4394" s="5">
        <v>0</v>
      </c>
      <c r="AN4394" s="5">
        <v>0</v>
      </c>
    </row>
    <row r="4395" spans="1:40" ht="13.5" customHeight="1" x14ac:dyDescent="0.15">
      <c r="A4395" s="4" t="s">
        <v>8288</v>
      </c>
      <c r="B4395" s="4" t="s">
        <v>41</v>
      </c>
      <c r="C4395" s="4" t="s">
        <v>8273</v>
      </c>
      <c r="D4395" s="4" t="s">
        <v>49</v>
      </c>
      <c r="E4395" s="4" t="s">
        <v>81</v>
      </c>
      <c r="F4395" s="4" t="s">
        <v>44</v>
      </c>
      <c r="G4395" s="4" t="s">
        <v>8274</v>
      </c>
      <c r="H4395" s="4" t="s">
        <v>8276</v>
      </c>
      <c r="I4395" s="4" t="s">
        <v>8289</v>
      </c>
      <c r="J4395" s="5">
        <v>1</v>
      </c>
      <c r="K4395" s="5">
        <v>0</v>
      </c>
      <c r="L4395" s="5">
        <v>0</v>
      </c>
      <c r="M4395" s="5">
        <v>0</v>
      </c>
      <c r="N4395" s="5">
        <v>11</v>
      </c>
      <c r="O4395" s="5">
        <v>1</v>
      </c>
      <c r="P4395" s="5">
        <v>6</v>
      </c>
      <c r="Q4395" s="6">
        <v>14</v>
      </c>
      <c r="R4395" s="6">
        <v>14</v>
      </c>
      <c r="S4395" s="5">
        <v>0</v>
      </c>
      <c r="T4395" s="5">
        <v>0</v>
      </c>
      <c r="U4395" s="5">
        <v>0</v>
      </c>
      <c r="V4395" s="5">
        <v>0</v>
      </c>
      <c r="W4395" s="6">
        <v>8.5</v>
      </c>
      <c r="X4395" s="6">
        <v>7.5</v>
      </c>
      <c r="Y4395" s="5">
        <v>0</v>
      </c>
      <c r="Z4395" s="6">
        <v>14</v>
      </c>
      <c r="AA4395" s="6">
        <v>14</v>
      </c>
      <c r="AB4395" s="5">
        <v>0</v>
      </c>
      <c r="AC4395" s="5">
        <v>0</v>
      </c>
      <c r="AD4395" s="5">
        <v>14</v>
      </c>
      <c r="AE4395" s="6">
        <v>14</v>
      </c>
      <c r="AF4395" s="5"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8290</v>
      </c>
      <c r="B4396" s="4" t="s">
        <v>41</v>
      </c>
      <c r="C4396" s="4" t="s">
        <v>8273</v>
      </c>
      <c r="D4396" s="4" t="s">
        <v>49</v>
      </c>
      <c r="E4396" s="4" t="s">
        <v>84</v>
      </c>
      <c r="F4396" s="4" t="s">
        <v>44</v>
      </c>
      <c r="G4396" s="4" t="s">
        <v>8274</v>
      </c>
      <c r="H4396" s="4" t="s">
        <v>8276</v>
      </c>
      <c r="I4396" s="4" t="s">
        <v>8291</v>
      </c>
      <c r="J4396" s="5">
        <v>1</v>
      </c>
      <c r="K4396" s="5">
        <v>0</v>
      </c>
      <c r="L4396" s="5">
        <v>0</v>
      </c>
      <c r="M4396" s="5">
        <v>5</v>
      </c>
      <c r="N4396" s="5">
        <v>0</v>
      </c>
      <c r="O4396" s="5">
        <v>0</v>
      </c>
      <c r="P4396" s="5">
        <v>4</v>
      </c>
      <c r="Q4396" s="6">
        <v>8.15</v>
      </c>
      <c r="R4396" s="6">
        <v>7.5</v>
      </c>
      <c r="S4396" s="6">
        <v>0.65</v>
      </c>
      <c r="T4396" s="5">
        <v>0</v>
      </c>
      <c r="U4396" s="5">
        <v>0</v>
      </c>
      <c r="V4396" s="5">
        <v>0</v>
      </c>
      <c r="W4396" s="6">
        <v>3.53</v>
      </c>
      <c r="X4396" s="6">
        <v>4.0199999999999996</v>
      </c>
      <c r="Y4396" s="5">
        <v>0</v>
      </c>
      <c r="Z4396" s="6">
        <v>8.15</v>
      </c>
      <c r="AA4396" s="6">
        <v>7.5</v>
      </c>
      <c r="AB4396" s="6">
        <v>0.65</v>
      </c>
      <c r="AC4396" s="5">
        <v>0</v>
      </c>
      <c r="AD4396" s="6">
        <v>8.15</v>
      </c>
      <c r="AE4396" s="6">
        <v>7.5</v>
      </c>
      <c r="AF4396" s="6">
        <v>0.65</v>
      </c>
      <c r="AG4396" s="5">
        <v>0</v>
      </c>
      <c r="AH4396" s="5">
        <v>0</v>
      </c>
      <c r="AI4396" s="5">
        <v>0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8292</v>
      </c>
      <c r="B4397" s="4" t="s">
        <v>41</v>
      </c>
      <c r="C4397" s="4" t="s">
        <v>8273</v>
      </c>
      <c r="D4397" s="4" t="s">
        <v>49</v>
      </c>
      <c r="E4397" s="4" t="s">
        <v>87</v>
      </c>
      <c r="F4397" s="4" t="s">
        <v>44</v>
      </c>
      <c r="G4397" s="4" t="s">
        <v>8274</v>
      </c>
      <c r="H4397" s="4" t="s">
        <v>8276</v>
      </c>
      <c r="I4397" s="4" t="s">
        <v>8293</v>
      </c>
      <c r="J4397" s="5">
        <v>1</v>
      </c>
      <c r="K4397" s="5">
        <v>0</v>
      </c>
      <c r="L4397" s="5">
        <v>0</v>
      </c>
      <c r="M4397" s="5">
        <v>5</v>
      </c>
      <c r="N4397" s="5">
        <v>0</v>
      </c>
      <c r="O4397" s="5">
        <v>0</v>
      </c>
      <c r="P4397" s="5">
        <v>3</v>
      </c>
      <c r="Q4397" s="6">
        <v>7.67</v>
      </c>
      <c r="R4397" s="6">
        <v>7.06</v>
      </c>
      <c r="S4397" s="6">
        <v>0.61</v>
      </c>
      <c r="T4397" s="5">
        <v>0</v>
      </c>
      <c r="U4397" s="5">
        <v>0</v>
      </c>
      <c r="V4397" s="5">
        <v>0</v>
      </c>
      <c r="W4397" s="6">
        <v>3.32</v>
      </c>
      <c r="X4397" s="6">
        <v>3.78</v>
      </c>
      <c r="Y4397" s="5">
        <v>0</v>
      </c>
      <c r="Z4397" s="6">
        <v>7.67</v>
      </c>
      <c r="AA4397" s="6">
        <v>7.06</v>
      </c>
      <c r="AB4397" s="6">
        <v>0.61</v>
      </c>
      <c r="AC4397" s="5">
        <v>0</v>
      </c>
      <c r="AD4397" s="6">
        <v>7.67</v>
      </c>
      <c r="AE4397" s="6">
        <v>7.06</v>
      </c>
      <c r="AF4397" s="6">
        <v>0.61</v>
      </c>
      <c r="AG4397" s="5">
        <v>0</v>
      </c>
      <c r="AH4397" s="5">
        <v>0</v>
      </c>
      <c r="AI4397" s="5">
        <v>0</v>
      </c>
      <c r="AJ4397" s="5">
        <v>0</v>
      </c>
      <c r="AK4397" s="5">
        <v>0</v>
      </c>
      <c r="AL4397" s="5">
        <v>0</v>
      </c>
      <c r="AM4397" s="5">
        <v>0</v>
      </c>
      <c r="AN4397" s="5">
        <v>0</v>
      </c>
    </row>
    <row r="4398" spans="1:40" ht="13.5" customHeight="1" x14ac:dyDescent="0.15">
      <c r="A4398" s="4" t="s">
        <v>8294</v>
      </c>
      <c r="B4398" s="4" t="s">
        <v>41</v>
      </c>
      <c r="C4398" s="4" t="s">
        <v>8273</v>
      </c>
      <c r="D4398" s="4" t="s">
        <v>49</v>
      </c>
      <c r="E4398" s="4" t="s">
        <v>90</v>
      </c>
      <c r="F4398" s="4" t="s">
        <v>44</v>
      </c>
      <c r="G4398" s="4" t="s">
        <v>8274</v>
      </c>
      <c r="H4398" s="4" t="s">
        <v>8276</v>
      </c>
      <c r="I4398" s="4" t="s">
        <v>8295</v>
      </c>
      <c r="J4398" s="5">
        <v>0</v>
      </c>
      <c r="K4398" s="5">
        <v>0</v>
      </c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0</v>
      </c>
      <c r="S4398" s="5">
        <v>0</v>
      </c>
      <c r="T4398" s="5">
        <v>0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0</v>
      </c>
      <c r="AA4398" s="5">
        <v>0</v>
      </c>
      <c r="AB4398" s="5">
        <v>0</v>
      </c>
      <c r="AC4398" s="5">
        <v>0</v>
      </c>
      <c r="AD4398" s="5">
        <v>0</v>
      </c>
      <c r="AE4398" s="5">
        <v>0</v>
      </c>
      <c r="AF4398" s="5">
        <v>0</v>
      </c>
      <c r="AG4398" s="5">
        <v>0</v>
      </c>
      <c r="AH4398" s="5">
        <v>0</v>
      </c>
      <c r="AI4398" s="5">
        <v>0</v>
      </c>
      <c r="AJ4398" s="5">
        <v>0</v>
      </c>
      <c r="AK4398" s="5">
        <v>0</v>
      </c>
      <c r="AL4398" s="5">
        <v>0</v>
      </c>
      <c r="AM4398" s="5">
        <v>0</v>
      </c>
      <c r="AN4398" s="5">
        <v>0</v>
      </c>
    </row>
    <row r="4399" spans="1:40" ht="13.5" customHeight="1" x14ac:dyDescent="0.15">
      <c r="A4399" s="4" t="s">
        <v>8296</v>
      </c>
      <c r="B4399" s="4" t="s">
        <v>41</v>
      </c>
      <c r="C4399" s="4" t="s">
        <v>8273</v>
      </c>
      <c r="D4399" s="4" t="s">
        <v>49</v>
      </c>
      <c r="E4399" s="4" t="s">
        <v>93</v>
      </c>
      <c r="F4399" s="4" t="s">
        <v>44</v>
      </c>
      <c r="G4399" s="4" t="s">
        <v>8274</v>
      </c>
      <c r="H4399" s="4" t="s">
        <v>8276</v>
      </c>
      <c r="I4399" s="4" t="s">
        <v>8297</v>
      </c>
      <c r="J4399" s="5">
        <v>1</v>
      </c>
      <c r="K4399" s="5">
        <v>0</v>
      </c>
      <c r="L4399" s="5">
        <v>0</v>
      </c>
      <c r="M4399" s="5">
        <v>2</v>
      </c>
      <c r="N4399" s="5">
        <v>0</v>
      </c>
      <c r="O4399" s="5">
        <v>0</v>
      </c>
      <c r="P4399" s="5">
        <v>1</v>
      </c>
      <c r="Q4399" s="6">
        <v>2.64</v>
      </c>
      <c r="R4399" s="6">
        <v>2.4300000000000002</v>
      </c>
      <c r="S4399" s="6">
        <v>0.21</v>
      </c>
      <c r="T4399" s="5">
        <v>0</v>
      </c>
      <c r="U4399" s="5">
        <v>0</v>
      </c>
      <c r="V4399" s="5">
        <v>0</v>
      </c>
      <c r="W4399" s="6">
        <v>1.1399999999999999</v>
      </c>
      <c r="X4399" s="6">
        <v>1.3</v>
      </c>
      <c r="Y4399" s="5">
        <v>0</v>
      </c>
      <c r="Z4399" s="6">
        <v>2.64</v>
      </c>
      <c r="AA4399" s="6">
        <v>2.4300000000000002</v>
      </c>
      <c r="AB4399" s="6">
        <v>0.21</v>
      </c>
      <c r="AC4399" s="5">
        <v>0</v>
      </c>
      <c r="AD4399" s="6">
        <v>2.64</v>
      </c>
      <c r="AE4399" s="6">
        <v>2.4300000000000002</v>
      </c>
      <c r="AF4399" s="6">
        <v>0.21</v>
      </c>
      <c r="AG4399" s="5">
        <v>0</v>
      </c>
      <c r="AH4399" s="5">
        <v>0</v>
      </c>
      <c r="AI4399" s="5">
        <v>0</v>
      </c>
      <c r="AJ4399" s="5">
        <v>0</v>
      </c>
      <c r="AK4399" s="5">
        <v>0</v>
      </c>
      <c r="AL4399" s="5">
        <v>0</v>
      </c>
      <c r="AM4399" s="5">
        <v>0</v>
      </c>
      <c r="AN4399" s="5">
        <v>0</v>
      </c>
    </row>
    <row r="4400" spans="1:40" ht="13.5" customHeight="1" x14ac:dyDescent="0.15">
      <c r="A4400" s="4" t="s">
        <v>8298</v>
      </c>
      <c r="B4400" s="4" t="s">
        <v>41</v>
      </c>
      <c r="C4400" s="4" t="s">
        <v>8273</v>
      </c>
      <c r="D4400" s="4" t="s">
        <v>49</v>
      </c>
      <c r="E4400" s="4" t="s">
        <v>96</v>
      </c>
      <c r="F4400" s="4" t="s">
        <v>44</v>
      </c>
      <c r="G4400" s="4" t="s">
        <v>8274</v>
      </c>
      <c r="H4400" s="4" t="s">
        <v>8276</v>
      </c>
      <c r="I4400" s="4" t="s">
        <v>8299</v>
      </c>
      <c r="J4400" s="5">
        <v>0</v>
      </c>
      <c r="K4400" s="5">
        <v>0</v>
      </c>
      <c r="L4400" s="5">
        <v>0</v>
      </c>
      <c r="M4400" s="5">
        <v>0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0</v>
      </c>
      <c r="U4400" s="5">
        <v>0</v>
      </c>
      <c r="V4400" s="5">
        <v>0</v>
      </c>
      <c r="W4400" s="5">
        <v>0</v>
      </c>
      <c r="X4400" s="5">
        <v>0</v>
      </c>
      <c r="Y4400" s="5">
        <v>0</v>
      </c>
      <c r="Z4400" s="5">
        <v>0</v>
      </c>
      <c r="AA4400" s="5">
        <v>0</v>
      </c>
      <c r="AB4400" s="5">
        <v>0</v>
      </c>
      <c r="AC4400" s="5">
        <v>0</v>
      </c>
      <c r="AD4400" s="5">
        <v>0</v>
      </c>
      <c r="AE4400" s="5">
        <v>0</v>
      </c>
      <c r="AF4400" s="5">
        <v>0</v>
      </c>
      <c r="AG4400" s="5">
        <v>0</v>
      </c>
      <c r="AH4400" s="5">
        <v>0</v>
      </c>
      <c r="AI4400" s="5">
        <v>0</v>
      </c>
      <c r="AJ4400" s="5">
        <v>0</v>
      </c>
      <c r="AK4400" s="5">
        <v>0</v>
      </c>
      <c r="AL4400" s="5">
        <v>0</v>
      </c>
      <c r="AM4400" s="5">
        <v>0</v>
      </c>
      <c r="AN4400" s="5">
        <v>0</v>
      </c>
    </row>
    <row r="4401" spans="1:40" ht="13.5" customHeight="1" x14ac:dyDescent="0.15">
      <c r="A4401" s="4" t="s">
        <v>8300</v>
      </c>
      <c r="B4401" s="4" t="s">
        <v>41</v>
      </c>
      <c r="C4401" s="4" t="s">
        <v>8273</v>
      </c>
      <c r="D4401" s="4" t="s">
        <v>49</v>
      </c>
      <c r="E4401" s="4" t="s">
        <v>99</v>
      </c>
      <c r="F4401" s="4" t="s">
        <v>44</v>
      </c>
      <c r="G4401" s="4" t="s">
        <v>8274</v>
      </c>
      <c r="H4401" s="4" t="s">
        <v>8276</v>
      </c>
      <c r="I4401" s="4" t="s">
        <v>8301</v>
      </c>
      <c r="J4401" s="5">
        <v>0</v>
      </c>
      <c r="K4401" s="5">
        <v>0</v>
      </c>
      <c r="L4401" s="5">
        <v>0</v>
      </c>
      <c r="M4401" s="5">
        <v>0</v>
      </c>
      <c r="N4401" s="5">
        <v>0</v>
      </c>
      <c r="O4401" s="5">
        <v>0</v>
      </c>
      <c r="P4401" s="5">
        <v>0</v>
      </c>
      <c r="Q4401" s="5">
        <v>0</v>
      </c>
      <c r="R4401" s="5">
        <v>0</v>
      </c>
      <c r="S4401" s="5">
        <v>0</v>
      </c>
      <c r="T4401" s="5">
        <v>0</v>
      </c>
      <c r="U4401" s="5">
        <v>0</v>
      </c>
      <c r="V4401" s="5">
        <v>0</v>
      </c>
      <c r="W4401" s="5">
        <v>0</v>
      </c>
      <c r="X4401" s="5">
        <v>0</v>
      </c>
      <c r="Y4401" s="5">
        <v>0</v>
      </c>
      <c r="Z4401" s="5">
        <v>0</v>
      </c>
      <c r="AA4401" s="5">
        <v>0</v>
      </c>
      <c r="AB4401" s="5">
        <v>0</v>
      </c>
      <c r="AC4401" s="5">
        <v>0</v>
      </c>
      <c r="AD4401" s="5">
        <v>0</v>
      </c>
      <c r="AE4401" s="5">
        <v>0</v>
      </c>
      <c r="AF4401" s="5">
        <v>0</v>
      </c>
      <c r="AG4401" s="5">
        <v>0</v>
      </c>
      <c r="AH4401" s="5">
        <v>0</v>
      </c>
      <c r="AI4401" s="5">
        <v>0</v>
      </c>
      <c r="AJ4401" s="5">
        <v>0</v>
      </c>
      <c r="AK4401" s="5">
        <v>0</v>
      </c>
      <c r="AL4401" s="5">
        <v>0</v>
      </c>
      <c r="AM4401" s="5">
        <v>0</v>
      </c>
      <c r="AN4401" s="5">
        <v>0</v>
      </c>
    </row>
    <row r="4402" spans="1:40" ht="13.5" customHeight="1" x14ac:dyDescent="0.15">
      <c r="A4402" s="4" t="s">
        <v>8302</v>
      </c>
      <c r="B4402" s="4" t="s">
        <v>41</v>
      </c>
      <c r="C4402" s="4" t="s">
        <v>8273</v>
      </c>
      <c r="D4402" s="4" t="s">
        <v>49</v>
      </c>
      <c r="E4402" s="4" t="s">
        <v>102</v>
      </c>
      <c r="F4402" s="4" t="s">
        <v>44</v>
      </c>
      <c r="G4402" s="4" t="s">
        <v>8274</v>
      </c>
      <c r="H4402" s="4" t="s">
        <v>8276</v>
      </c>
      <c r="I4402" s="4" t="s">
        <v>8303</v>
      </c>
      <c r="J4402" s="5">
        <v>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0</v>
      </c>
      <c r="S4402" s="5">
        <v>0</v>
      </c>
      <c r="T4402" s="5">
        <v>0</v>
      </c>
      <c r="U4402" s="5">
        <v>0</v>
      </c>
      <c r="V4402" s="5">
        <v>0</v>
      </c>
      <c r="W4402" s="5">
        <v>0</v>
      </c>
      <c r="X4402" s="5">
        <v>0</v>
      </c>
      <c r="Y4402" s="5">
        <v>0</v>
      </c>
      <c r="Z4402" s="5">
        <v>0</v>
      </c>
      <c r="AA4402" s="5">
        <v>0</v>
      </c>
      <c r="AB4402" s="5">
        <v>0</v>
      </c>
      <c r="AC4402" s="5">
        <v>0</v>
      </c>
      <c r="AD4402" s="5">
        <v>0</v>
      </c>
      <c r="AE4402" s="5">
        <v>0</v>
      </c>
      <c r="AF4402" s="5">
        <v>0</v>
      </c>
      <c r="AG4402" s="5">
        <v>0</v>
      </c>
      <c r="AH4402" s="5">
        <v>0</v>
      </c>
      <c r="AI4402" s="5">
        <v>0</v>
      </c>
      <c r="AJ4402" s="5">
        <v>0</v>
      </c>
      <c r="AK4402" s="5">
        <v>0</v>
      </c>
      <c r="AL4402" s="5">
        <v>0</v>
      </c>
      <c r="AM4402" s="5">
        <v>0</v>
      </c>
      <c r="AN4402" s="5">
        <v>0</v>
      </c>
    </row>
    <row r="4403" spans="1:40" ht="13.5" customHeight="1" x14ac:dyDescent="0.15">
      <c r="A4403" s="4" t="s">
        <v>8304</v>
      </c>
      <c r="B4403" s="4" t="s">
        <v>41</v>
      </c>
      <c r="C4403" s="4" t="s">
        <v>8273</v>
      </c>
      <c r="D4403" s="4" t="s">
        <v>49</v>
      </c>
      <c r="E4403" s="4" t="s">
        <v>105</v>
      </c>
      <c r="F4403" s="4" t="s">
        <v>44</v>
      </c>
      <c r="G4403" s="4" t="s">
        <v>8274</v>
      </c>
      <c r="H4403" s="4" t="s">
        <v>8276</v>
      </c>
      <c r="I4403" s="4" t="s">
        <v>8305</v>
      </c>
      <c r="J4403" s="5">
        <v>0</v>
      </c>
      <c r="K4403" s="5">
        <v>0</v>
      </c>
      <c r="L4403" s="5">
        <v>0</v>
      </c>
      <c r="M4403" s="5"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v>0</v>
      </c>
      <c r="S4403" s="5">
        <v>0</v>
      </c>
      <c r="T4403" s="5">
        <v>0</v>
      </c>
      <c r="U4403" s="5">
        <v>0</v>
      </c>
      <c r="V4403" s="5">
        <v>0</v>
      </c>
      <c r="W4403" s="5">
        <v>0</v>
      </c>
      <c r="X4403" s="5">
        <v>0</v>
      </c>
      <c r="Y4403" s="5">
        <v>0</v>
      </c>
      <c r="Z4403" s="5">
        <v>0</v>
      </c>
      <c r="AA4403" s="5">
        <v>0</v>
      </c>
      <c r="AB4403" s="5">
        <v>0</v>
      </c>
      <c r="AC4403" s="5">
        <v>0</v>
      </c>
      <c r="AD4403" s="5">
        <v>0</v>
      </c>
      <c r="AE4403" s="5">
        <v>0</v>
      </c>
      <c r="AF4403" s="5">
        <v>0</v>
      </c>
      <c r="AG4403" s="5">
        <v>0</v>
      </c>
      <c r="AH4403" s="5">
        <v>0</v>
      </c>
      <c r="AI4403" s="5">
        <v>0</v>
      </c>
      <c r="AJ4403" s="5">
        <v>0</v>
      </c>
      <c r="AK4403" s="5">
        <v>0</v>
      </c>
      <c r="AL4403" s="5">
        <v>0</v>
      </c>
      <c r="AM4403" s="5">
        <v>0</v>
      </c>
      <c r="AN4403" s="5">
        <v>0</v>
      </c>
    </row>
    <row r="4404" spans="1:40" ht="13.5" customHeight="1" x14ac:dyDescent="0.15">
      <c r="A4404" s="4" t="s">
        <v>8306</v>
      </c>
      <c r="B4404" s="4" t="s">
        <v>41</v>
      </c>
      <c r="C4404" s="4" t="s">
        <v>8273</v>
      </c>
      <c r="D4404" s="4" t="s">
        <v>49</v>
      </c>
      <c r="E4404" s="4" t="s">
        <v>108</v>
      </c>
      <c r="F4404" s="4" t="s">
        <v>44</v>
      </c>
      <c r="G4404" s="4" t="s">
        <v>8274</v>
      </c>
      <c r="H4404" s="4" t="s">
        <v>8276</v>
      </c>
      <c r="I4404" s="4" t="s">
        <v>8307</v>
      </c>
      <c r="J4404" s="5">
        <v>0</v>
      </c>
      <c r="K4404" s="5">
        <v>0</v>
      </c>
      <c r="L4404" s="5">
        <v>0</v>
      </c>
      <c r="M4404" s="5">
        <v>0</v>
      </c>
      <c r="N4404" s="5">
        <v>0</v>
      </c>
      <c r="O4404" s="5">
        <v>0</v>
      </c>
      <c r="P4404" s="5">
        <v>0</v>
      </c>
      <c r="Q4404" s="5">
        <v>0</v>
      </c>
      <c r="R4404" s="5">
        <v>0</v>
      </c>
      <c r="S4404" s="5">
        <v>0</v>
      </c>
      <c r="T4404" s="5">
        <v>0</v>
      </c>
      <c r="U4404" s="5">
        <v>0</v>
      </c>
      <c r="V4404" s="5">
        <v>0</v>
      </c>
      <c r="W4404" s="5">
        <v>0</v>
      </c>
      <c r="X4404" s="5">
        <v>0</v>
      </c>
      <c r="Y4404" s="5">
        <v>0</v>
      </c>
      <c r="Z4404" s="5">
        <v>0</v>
      </c>
      <c r="AA4404" s="5">
        <v>0</v>
      </c>
      <c r="AB4404" s="5">
        <v>0</v>
      </c>
      <c r="AC4404" s="5">
        <v>0</v>
      </c>
      <c r="AD4404" s="5">
        <v>0</v>
      </c>
      <c r="AE4404" s="5">
        <v>0</v>
      </c>
      <c r="AF4404" s="5">
        <v>0</v>
      </c>
      <c r="AG4404" s="5">
        <v>0</v>
      </c>
      <c r="AH4404" s="5">
        <v>0</v>
      </c>
      <c r="AI4404" s="5">
        <v>0</v>
      </c>
      <c r="AJ4404" s="5">
        <v>0</v>
      </c>
      <c r="AK4404" s="5">
        <v>0</v>
      </c>
      <c r="AL4404" s="5">
        <v>0</v>
      </c>
      <c r="AM4404" s="5">
        <v>0</v>
      </c>
      <c r="AN4404" s="5">
        <v>0</v>
      </c>
    </row>
    <row r="4405" spans="1:40" ht="13.5" customHeight="1" x14ac:dyDescent="0.15">
      <c r="A4405" s="4" t="s">
        <v>8308</v>
      </c>
      <c r="B4405" s="4" t="s">
        <v>41</v>
      </c>
      <c r="C4405" s="4" t="s">
        <v>8273</v>
      </c>
      <c r="D4405" s="4" t="s">
        <v>49</v>
      </c>
      <c r="E4405" s="4" t="s">
        <v>111</v>
      </c>
      <c r="F4405" s="4" t="s">
        <v>44</v>
      </c>
      <c r="G4405" s="4" t="s">
        <v>8274</v>
      </c>
      <c r="H4405" s="4" t="s">
        <v>8276</v>
      </c>
      <c r="I4405" s="4" t="s">
        <v>8309</v>
      </c>
      <c r="J4405" s="5">
        <v>0</v>
      </c>
      <c r="K4405" s="5">
        <v>0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0</v>
      </c>
      <c r="U4405" s="5">
        <v>0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  <c r="AB4405" s="5">
        <v>0</v>
      </c>
      <c r="AC4405" s="5">
        <v>0</v>
      </c>
      <c r="AD4405" s="5">
        <v>0</v>
      </c>
      <c r="AE4405" s="5">
        <v>0</v>
      </c>
      <c r="AF4405" s="5">
        <v>0</v>
      </c>
      <c r="AG4405" s="5">
        <v>0</v>
      </c>
      <c r="AH4405" s="5">
        <v>0</v>
      </c>
      <c r="AI4405" s="5">
        <v>0</v>
      </c>
      <c r="AJ4405" s="5">
        <v>0</v>
      </c>
      <c r="AK4405" s="5">
        <v>0</v>
      </c>
      <c r="AL4405" s="5">
        <v>0</v>
      </c>
      <c r="AM4405" s="5">
        <v>0</v>
      </c>
      <c r="AN4405" s="5">
        <v>0</v>
      </c>
    </row>
    <row r="4406" spans="1:40" ht="13.5" customHeight="1" x14ac:dyDescent="0.15">
      <c r="A4406" s="4" t="s">
        <v>8310</v>
      </c>
      <c r="B4406" s="4" t="s">
        <v>41</v>
      </c>
      <c r="C4406" s="4" t="s">
        <v>8273</v>
      </c>
      <c r="D4406" s="4" t="s">
        <v>64</v>
      </c>
      <c r="E4406" s="4" t="s">
        <v>42</v>
      </c>
      <c r="F4406" s="4" t="s">
        <v>44</v>
      </c>
      <c r="G4406" s="4" t="s">
        <v>8274</v>
      </c>
      <c r="H4406" s="4" t="s">
        <v>8311</v>
      </c>
      <c r="I4406" s="4"/>
      <c r="J4406" s="5">
        <v>3</v>
      </c>
      <c r="K4406" s="5">
        <v>0</v>
      </c>
      <c r="L4406" s="5">
        <v>0</v>
      </c>
      <c r="M4406" s="5">
        <v>10</v>
      </c>
      <c r="N4406" s="5">
        <v>14</v>
      </c>
      <c r="O4406" s="5">
        <v>2</v>
      </c>
      <c r="P4406" s="5">
        <v>8</v>
      </c>
      <c r="Q4406" s="6">
        <v>36.82</v>
      </c>
      <c r="R4406" s="6">
        <v>36.82</v>
      </c>
      <c r="S4406" s="5">
        <v>0</v>
      </c>
      <c r="T4406" s="5">
        <v>0</v>
      </c>
      <c r="U4406" s="5">
        <v>0</v>
      </c>
      <c r="V4406" s="5">
        <v>0</v>
      </c>
      <c r="W4406" s="6">
        <v>19.29</v>
      </c>
      <c r="X4406" s="6">
        <v>13.46</v>
      </c>
      <c r="Y4406" s="5">
        <v>0</v>
      </c>
      <c r="Z4406" s="6">
        <v>36.82</v>
      </c>
      <c r="AA4406" s="6">
        <v>36.82</v>
      </c>
      <c r="AB4406" s="5">
        <v>0</v>
      </c>
      <c r="AC4406" s="5">
        <v>0</v>
      </c>
      <c r="AD4406" s="6">
        <v>36.82</v>
      </c>
      <c r="AE4406" s="6">
        <v>36.82</v>
      </c>
      <c r="AF4406" s="5">
        <v>0</v>
      </c>
      <c r="AG4406" s="5">
        <v>0</v>
      </c>
      <c r="AH4406" s="5">
        <v>0</v>
      </c>
      <c r="AI4406" s="5">
        <v>0</v>
      </c>
      <c r="AJ4406" s="5">
        <v>0</v>
      </c>
      <c r="AK4406" s="5">
        <v>0</v>
      </c>
      <c r="AL4406" s="5">
        <v>0</v>
      </c>
      <c r="AM4406" s="5">
        <v>0</v>
      </c>
      <c r="AN4406" s="5">
        <v>0</v>
      </c>
    </row>
    <row r="4407" spans="1:40" ht="13.5" customHeight="1" x14ac:dyDescent="0.15">
      <c r="A4407" s="4" t="s">
        <v>8312</v>
      </c>
      <c r="B4407" s="4" t="s">
        <v>41</v>
      </c>
      <c r="C4407" s="4" t="s">
        <v>8273</v>
      </c>
      <c r="D4407" s="4" t="s">
        <v>64</v>
      </c>
      <c r="E4407" s="4" t="s">
        <v>52</v>
      </c>
      <c r="F4407" s="4" t="s">
        <v>44</v>
      </c>
      <c r="G4407" s="4" t="s">
        <v>8274</v>
      </c>
      <c r="H4407" s="4" t="s">
        <v>8311</v>
      </c>
      <c r="I4407" s="4" t="s">
        <v>8313</v>
      </c>
      <c r="J4407" s="5">
        <v>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0</v>
      </c>
      <c r="Q4407" s="5">
        <v>0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0</v>
      </c>
      <c r="Y4407" s="5">
        <v>0</v>
      </c>
      <c r="Z4407" s="5">
        <v>0</v>
      </c>
      <c r="AA4407" s="5">
        <v>0</v>
      </c>
      <c r="AB4407" s="5">
        <v>0</v>
      </c>
      <c r="AC4407" s="5">
        <v>0</v>
      </c>
      <c r="AD4407" s="5">
        <v>0</v>
      </c>
      <c r="AE4407" s="5">
        <v>0</v>
      </c>
      <c r="AF4407" s="5">
        <v>0</v>
      </c>
      <c r="AG4407" s="5">
        <v>0</v>
      </c>
      <c r="AH4407" s="5">
        <v>0</v>
      </c>
      <c r="AI4407" s="5">
        <v>0</v>
      </c>
      <c r="AJ4407" s="5">
        <v>0</v>
      </c>
      <c r="AK4407" s="5">
        <v>0</v>
      </c>
      <c r="AL4407" s="5">
        <v>0</v>
      </c>
      <c r="AM4407" s="5">
        <v>0</v>
      </c>
      <c r="AN4407" s="5">
        <v>0</v>
      </c>
    </row>
    <row r="4408" spans="1:40" ht="13.5" customHeight="1" x14ac:dyDescent="0.15">
      <c r="A4408" s="4" t="s">
        <v>8314</v>
      </c>
      <c r="B4408" s="4" t="s">
        <v>41</v>
      </c>
      <c r="C4408" s="4" t="s">
        <v>8273</v>
      </c>
      <c r="D4408" s="4" t="s">
        <v>64</v>
      </c>
      <c r="E4408" s="4" t="s">
        <v>55</v>
      </c>
      <c r="F4408" s="4" t="s">
        <v>44</v>
      </c>
      <c r="G4408" s="4" t="s">
        <v>8274</v>
      </c>
      <c r="H4408" s="4" t="s">
        <v>8311</v>
      </c>
      <c r="I4408" s="4" t="s">
        <v>8315</v>
      </c>
      <c r="J4408" s="5">
        <v>1</v>
      </c>
      <c r="K4408" s="5">
        <v>0</v>
      </c>
      <c r="L4408" s="5">
        <v>0</v>
      </c>
      <c r="M4408" s="5">
        <v>5</v>
      </c>
      <c r="N4408" s="5">
        <v>0</v>
      </c>
      <c r="O4408" s="5">
        <v>0</v>
      </c>
      <c r="P4408" s="5">
        <v>0</v>
      </c>
      <c r="Q4408" s="6">
        <v>5.16</v>
      </c>
      <c r="R4408" s="6">
        <v>5.16</v>
      </c>
      <c r="S4408" s="5">
        <v>0</v>
      </c>
      <c r="T4408" s="5">
        <v>0</v>
      </c>
      <c r="U4408" s="5">
        <v>0</v>
      </c>
      <c r="V4408" s="5">
        <v>0</v>
      </c>
      <c r="W4408" s="6">
        <v>0.28999999999999998</v>
      </c>
      <c r="X4408" s="6">
        <v>1.1599999999999999</v>
      </c>
      <c r="Y4408" s="5">
        <v>0</v>
      </c>
      <c r="Z4408" s="6">
        <v>5.16</v>
      </c>
      <c r="AA4408" s="6">
        <v>5.16</v>
      </c>
      <c r="AB4408" s="5">
        <v>0</v>
      </c>
      <c r="AC4408" s="5">
        <v>0</v>
      </c>
      <c r="AD4408" s="6">
        <v>5.16</v>
      </c>
      <c r="AE4408" s="6">
        <v>5.16</v>
      </c>
      <c r="AF4408" s="5">
        <v>0</v>
      </c>
      <c r="AG4408" s="5">
        <v>0</v>
      </c>
      <c r="AH4408" s="5">
        <v>0</v>
      </c>
      <c r="AI4408" s="5">
        <v>0</v>
      </c>
      <c r="AJ4408" s="5">
        <v>0</v>
      </c>
      <c r="AK4408" s="5">
        <v>0</v>
      </c>
      <c r="AL4408" s="5">
        <v>0</v>
      </c>
      <c r="AM4408" s="5">
        <v>0</v>
      </c>
      <c r="AN4408" s="5">
        <v>0</v>
      </c>
    </row>
    <row r="4409" spans="1:40" ht="13.5" customHeight="1" x14ac:dyDescent="0.15">
      <c r="A4409" s="4" t="s">
        <v>8316</v>
      </c>
      <c r="B4409" s="4" t="s">
        <v>41</v>
      </c>
      <c r="C4409" s="4" t="s">
        <v>8273</v>
      </c>
      <c r="D4409" s="4" t="s">
        <v>64</v>
      </c>
      <c r="E4409" s="4" t="s">
        <v>58</v>
      </c>
      <c r="F4409" s="4" t="s">
        <v>44</v>
      </c>
      <c r="G4409" s="4" t="s">
        <v>8274</v>
      </c>
      <c r="H4409" s="4" t="s">
        <v>8311</v>
      </c>
      <c r="I4409" s="4" t="s">
        <v>8317</v>
      </c>
      <c r="J4409" s="5">
        <v>1</v>
      </c>
      <c r="K4409" s="5">
        <v>0</v>
      </c>
      <c r="L4409" s="5">
        <v>0</v>
      </c>
      <c r="M4409" s="5">
        <v>5</v>
      </c>
      <c r="N4409" s="5">
        <v>2</v>
      </c>
      <c r="O4409" s="5">
        <v>0</v>
      </c>
      <c r="P4409" s="5">
        <v>5</v>
      </c>
      <c r="Q4409" s="6">
        <v>12</v>
      </c>
      <c r="R4409" s="6">
        <v>12</v>
      </c>
      <c r="S4409" s="5">
        <v>0</v>
      </c>
      <c r="T4409" s="5">
        <v>0</v>
      </c>
      <c r="U4409" s="5">
        <v>0</v>
      </c>
      <c r="V4409" s="5">
        <v>0</v>
      </c>
      <c r="W4409" s="6">
        <v>4.9000000000000004</v>
      </c>
      <c r="X4409" s="6">
        <v>5.3</v>
      </c>
      <c r="Y4409" s="5">
        <v>0</v>
      </c>
      <c r="Z4409" s="6">
        <v>12</v>
      </c>
      <c r="AA4409" s="6">
        <v>12</v>
      </c>
      <c r="AB4409" s="5">
        <v>0</v>
      </c>
      <c r="AC4409" s="5">
        <v>0</v>
      </c>
      <c r="AD4409" s="6">
        <v>12</v>
      </c>
      <c r="AE4409" s="6">
        <v>12</v>
      </c>
      <c r="AF4409" s="5">
        <v>0</v>
      </c>
      <c r="AG4409" s="5">
        <v>0</v>
      </c>
      <c r="AH4409" s="5">
        <v>0</v>
      </c>
      <c r="AI4409" s="5">
        <v>0</v>
      </c>
      <c r="AJ4409" s="5">
        <v>0</v>
      </c>
      <c r="AK4409" s="5">
        <v>0</v>
      </c>
      <c r="AL4409" s="5">
        <v>0</v>
      </c>
      <c r="AM4409" s="5">
        <v>0</v>
      </c>
      <c r="AN4409" s="5">
        <v>0</v>
      </c>
    </row>
    <row r="4410" spans="1:40" ht="13.5" customHeight="1" x14ac:dyDescent="0.15">
      <c r="A4410" s="4" t="s">
        <v>8318</v>
      </c>
      <c r="B4410" s="4" t="s">
        <v>41</v>
      </c>
      <c r="C4410" s="4" t="s">
        <v>8273</v>
      </c>
      <c r="D4410" s="4" t="s">
        <v>64</v>
      </c>
      <c r="E4410" s="4" t="s">
        <v>61</v>
      </c>
      <c r="F4410" s="4" t="s">
        <v>44</v>
      </c>
      <c r="G4410" s="4" t="s">
        <v>8274</v>
      </c>
      <c r="H4410" s="4" t="s">
        <v>8311</v>
      </c>
      <c r="I4410" s="4" t="s">
        <v>8319</v>
      </c>
      <c r="J4410" s="5">
        <v>0</v>
      </c>
      <c r="K4410" s="5">
        <v>0</v>
      </c>
      <c r="L4410" s="5">
        <v>0</v>
      </c>
      <c r="M4410" s="5">
        <v>0</v>
      </c>
      <c r="N4410" s="5">
        <v>0</v>
      </c>
      <c r="O4410" s="5">
        <v>0</v>
      </c>
      <c r="P4410" s="5">
        <v>0</v>
      </c>
      <c r="Q4410" s="5">
        <v>0</v>
      </c>
      <c r="R4410" s="5">
        <v>0</v>
      </c>
      <c r="S4410" s="5">
        <v>0</v>
      </c>
      <c r="T4410" s="5">
        <v>0</v>
      </c>
      <c r="U4410" s="5">
        <v>0</v>
      </c>
      <c r="V4410" s="5">
        <v>0</v>
      </c>
      <c r="W4410" s="5">
        <v>0</v>
      </c>
      <c r="X4410" s="5">
        <v>0</v>
      </c>
      <c r="Y4410" s="5">
        <v>0</v>
      </c>
      <c r="Z4410" s="5">
        <v>0</v>
      </c>
      <c r="AA4410" s="5">
        <v>0</v>
      </c>
      <c r="AB4410" s="5">
        <v>0</v>
      </c>
      <c r="AC4410" s="5">
        <v>0</v>
      </c>
      <c r="AD4410" s="5">
        <v>0</v>
      </c>
      <c r="AE4410" s="5">
        <v>0</v>
      </c>
      <c r="AF4410" s="5">
        <v>0</v>
      </c>
      <c r="AG4410" s="5">
        <v>0</v>
      </c>
      <c r="AH4410" s="5">
        <v>0</v>
      </c>
      <c r="AI4410" s="5">
        <v>0</v>
      </c>
      <c r="AJ4410" s="5">
        <v>0</v>
      </c>
      <c r="AK4410" s="5">
        <v>0</v>
      </c>
      <c r="AL4410" s="5">
        <v>0</v>
      </c>
      <c r="AM4410" s="5">
        <v>0</v>
      </c>
      <c r="AN4410" s="5">
        <v>0</v>
      </c>
    </row>
    <row r="4411" spans="1:40" ht="13.5" customHeight="1" x14ac:dyDescent="0.15">
      <c r="A4411" s="4" t="s">
        <v>8320</v>
      </c>
      <c r="B4411" s="4" t="s">
        <v>41</v>
      </c>
      <c r="C4411" s="4" t="s">
        <v>8273</v>
      </c>
      <c r="D4411" s="4" t="s">
        <v>64</v>
      </c>
      <c r="E4411" s="4" t="s">
        <v>75</v>
      </c>
      <c r="F4411" s="4" t="s">
        <v>44</v>
      </c>
      <c r="G4411" s="4" t="s">
        <v>8274</v>
      </c>
      <c r="H4411" s="4" t="s">
        <v>8311</v>
      </c>
      <c r="I4411" s="4" t="s">
        <v>8321</v>
      </c>
      <c r="J4411" s="5">
        <v>0</v>
      </c>
      <c r="K4411" s="5">
        <v>0</v>
      </c>
      <c r="L4411" s="5">
        <v>0</v>
      </c>
      <c r="M4411" s="5">
        <v>0</v>
      </c>
      <c r="N4411" s="5">
        <v>0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  <c r="AB4411" s="5">
        <v>0</v>
      </c>
      <c r="AC4411" s="5">
        <v>0</v>
      </c>
      <c r="AD4411" s="5">
        <v>0</v>
      </c>
      <c r="AE4411" s="5">
        <v>0</v>
      </c>
      <c r="AF4411" s="5">
        <v>0</v>
      </c>
      <c r="AG4411" s="5">
        <v>0</v>
      </c>
      <c r="AH4411" s="5">
        <v>0</v>
      </c>
      <c r="AI4411" s="5">
        <v>0</v>
      </c>
      <c r="AJ4411" s="5">
        <v>0</v>
      </c>
      <c r="AK4411" s="5">
        <v>0</v>
      </c>
      <c r="AL4411" s="5">
        <v>0</v>
      </c>
      <c r="AM4411" s="5">
        <v>0</v>
      </c>
      <c r="AN4411" s="5">
        <v>0</v>
      </c>
    </row>
    <row r="4412" spans="1:40" ht="13.5" customHeight="1" x14ac:dyDescent="0.15">
      <c r="A4412" s="4" t="s">
        <v>8322</v>
      </c>
      <c r="B4412" s="4" t="s">
        <v>41</v>
      </c>
      <c r="C4412" s="4" t="s">
        <v>8273</v>
      </c>
      <c r="D4412" s="4" t="s">
        <v>64</v>
      </c>
      <c r="E4412" s="4" t="s">
        <v>78</v>
      </c>
      <c r="F4412" s="4" t="s">
        <v>44</v>
      </c>
      <c r="G4412" s="4" t="s">
        <v>8274</v>
      </c>
      <c r="H4412" s="4" t="s">
        <v>8311</v>
      </c>
      <c r="I4412" s="4" t="s">
        <v>8323</v>
      </c>
      <c r="J4412" s="5">
        <v>0</v>
      </c>
      <c r="K4412" s="5">
        <v>0</v>
      </c>
      <c r="L4412" s="5">
        <v>0</v>
      </c>
      <c r="M4412" s="5">
        <v>0</v>
      </c>
      <c r="N4412" s="5">
        <v>0</v>
      </c>
      <c r="O4412" s="5">
        <v>0</v>
      </c>
      <c r="P4412" s="5">
        <v>0</v>
      </c>
      <c r="Q4412" s="5">
        <v>0</v>
      </c>
      <c r="R4412" s="5">
        <v>0</v>
      </c>
      <c r="S4412" s="5">
        <v>0</v>
      </c>
      <c r="T4412" s="5">
        <v>0</v>
      </c>
      <c r="U4412" s="5">
        <v>0</v>
      </c>
      <c r="V4412" s="5">
        <v>0</v>
      </c>
      <c r="W4412" s="5">
        <v>0</v>
      </c>
      <c r="X4412" s="5">
        <v>0</v>
      </c>
      <c r="Y4412" s="5">
        <v>0</v>
      </c>
      <c r="Z4412" s="5">
        <v>0</v>
      </c>
      <c r="AA4412" s="5">
        <v>0</v>
      </c>
      <c r="AB4412" s="5">
        <v>0</v>
      </c>
      <c r="AC4412" s="5">
        <v>0</v>
      </c>
      <c r="AD4412" s="5">
        <v>0</v>
      </c>
      <c r="AE4412" s="5">
        <v>0</v>
      </c>
      <c r="AF4412" s="5">
        <v>0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8324</v>
      </c>
      <c r="B4413" s="4" t="s">
        <v>41</v>
      </c>
      <c r="C4413" s="4" t="s">
        <v>8273</v>
      </c>
      <c r="D4413" s="4" t="s">
        <v>64</v>
      </c>
      <c r="E4413" s="4" t="s">
        <v>81</v>
      </c>
      <c r="F4413" s="4" t="s">
        <v>44</v>
      </c>
      <c r="G4413" s="4" t="s">
        <v>8274</v>
      </c>
      <c r="H4413" s="4" t="s">
        <v>8311</v>
      </c>
      <c r="I4413" s="4" t="s">
        <v>8325</v>
      </c>
      <c r="J4413" s="5">
        <v>0</v>
      </c>
      <c r="K4413" s="5">
        <v>0</v>
      </c>
      <c r="L4413" s="5">
        <v>0</v>
      </c>
      <c r="M4413" s="5">
        <v>0</v>
      </c>
      <c r="N4413" s="5">
        <v>0</v>
      </c>
      <c r="O4413" s="5">
        <v>0</v>
      </c>
      <c r="P4413" s="5">
        <v>0</v>
      </c>
      <c r="Q4413" s="5">
        <v>0</v>
      </c>
      <c r="R4413" s="5">
        <v>0</v>
      </c>
      <c r="S4413" s="5">
        <v>0</v>
      </c>
      <c r="T4413" s="5">
        <v>0</v>
      </c>
      <c r="U4413" s="5">
        <v>0</v>
      </c>
      <c r="V4413" s="5">
        <v>0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  <c r="AB4413" s="5">
        <v>0</v>
      </c>
      <c r="AC4413" s="5">
        <v>0</v>
      </c>
      <c r="AD4413" s="5">
        <v>0</v>
      </c>
      <c r="AE4413" s="5">
        <v>0</v>
      </c>
      <c r="AF4413" s="5">
        <v>0</v>
      </c>
      <c r="AG4413" s="5">
        <v>0</v>
      </c>
      <c r="AH4413" s="5">
        <v>0</v>
      </c>
      <c r="AI4413" s="5">
        <v>0</v>
      </c>
      <c r="AJ4413" s="5">
        <v>0</v>
      </c>
      <c r="AK4413" s="5">
        <v>0</v>
      </c>
      <c r="AL4413" s="5">
        <v>0</v>
      </c>
      <c r="AM4413" s="5">
        <v>0</v>
      </c>
      <c r="AN4413" s="5">
        <v>0</v>
      </c>
    </row>
    <row r="4414" spans="1:40" ht="13.5" customHeight="1" x14ac:dyDescent="0.15">
      <c r="A4414" s="4" t="s">
        <v>8326</v>
      </c>
      <c r="B4414" s="4" t="s">
        <v>41</v>
      </c>
      <c r="C4414" s="4" t="s">
        <v>8273</v>
      </c>
      <c r="D4414" s="4" t="s">
        <v>64</v>
      </c>
      <c r="E4414" s="4" t="s">
        <v>84</v>
      </c>
      <c r="F4414" s="4" t="s">
        <v>44</v>
      </c>
      <c r="G4414" s="4" t="s">
        <v>8274</v>
      </c>
      <c r="H4414" s="4" t="s">
        <v>8311</v>
      </c>
      <c r="I4414" s="4" t="s">
        <v>8327</v>
      </c>
      <c r="J4414" s="5">
        <v>0</v>
      </c>
      <c r="K4414" s="5">
        <v>0</v>
      </c>
      <c r="L4414" s="5">
        <v>0</v>
      </c>
      <c r="M4414" s="5">
        <v>0</v>
      </c>
      <c r="N4414" s="5">
        <v>0</v>
      </c>
      <c r="O4414" s="5">
        <v>0</v>
      </c>
      <c r="P4414" s="5">
        <v>0</v>
      </c>
      <c r="Q4414" s="5">
        <v>0</v>
      </c>
      <c r="R4414" s="5">
        <v>0</v>
      </c>
      <c r="S4414" s="5">
        <v>0</v>
      </c>
      <c r="T4414" s="5">
        <v>0</v>
      </c>
      <c r="U4414" s="5">
        <v>0</v>
      </c>
      <c r="V4414" s="5">
        <v>0</v>
      </c>
      <c r="W4414" s="5">
        <v>0</v>
      </c>
      <c r="X4414" s="5">
        <v>0</v>
      </c>
      <c r="Y4414" s="5">
        <v>0</v>
      </c>
      <c r="Z4414" s="5">
        <v>0</v>
      </c>
      <c r="AA4414" s="5">
        <v>0</v>
      </c>
      <c r="AB4414" s="5">
        <v>0</v>
      </c>
      <c r="AC4414" s="5">
        <v>0</v>
      </c>
      <c r="AD4414" s="5">
        <v>0</v>
      </c>
      <c r="AE4414" s="5">
        <v>0</v>
      </c>
      <c r="AF4414" s="5">
        <v>0</v>
      </c>
      <c r="AG4414" s="5">
        <v>0</v>
      </c>
      <c r="AH4414" s="5">
        <v>0</v>
      </c>
      <c r="AI4414" s="5">
        <v>0</v>
      </c>
      <c r="AJ4414" s="5">
        <v>0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8328</v>
      </c>
      <c r="B4415" s="4" t="s">
        <v>41</v>
      </c>
      <c r="C4415" s="4" t="s">
        <v>8273</v>
      </c>
      <c r="D4415" s="4" t="s">
        <v>64</v>
      </c>
      <c r="E4415" s="4" t="s">
        <v>87</v>
      </c>
      <c r="F4415" s="4" t="s">
        <v>44</v>
      </c>
      <c r="G4415" s="4" t="s">
        <v>8274</v>
      </c>
      <c r="H4415" s="4" t="s">
        <v>8311</v>
      </c>
      <c r="I4415" s="4" t="s">
        <v>8329</v>
      </c>
      <c r="J4415" s="5">
        <v>0</v>
      </c>
      <c r="K4415" s="5">
        <v>0</v>
      </c>
      <c r="L4415" s="5">
        <v>0</v>
      </c>
      <c r="M4415" s="5">
        <v>0</v>
      </c>
      <c r="N4415" s="5">
        <v>0</v>
      </c>
      <c r="O4415" s="5">
        <v>0</v>
      </c>
      <c r="P4415" s="5">
        <v>0</v>
      </c>
      <c r="Q4415" s="5">
        <v>0</v>
      </c>
      <c r="R4415" s="5">
        <v>0</v>
      </c>
      <c r="S4415" s="5">
        <v>0</v>
      </c>
      <c r="T4415" s="5">
        <v>0</v>
      </c>
      <c r="U4415" s="5">
        <v>0</v>
      </c>
      <c r="V4415" s="5">
        <v>0</v>
      </c>
      <c r="W4415" s="5">
        <v>0</v>
      </c>
      <c r="X4415" s="5">
        <v>0</v>
      </c>
      <c r="Y4415" s="5">
        <v>0</v>
      </c>
      <c r="Z4415" s="5">
        <v>0</v>
      </c>
      <c r="AA4415" s="5">
        <v>0</v>
      </c>
      <c r="AB4415" s="5">
        <v>0</v>
      </c>
      <c r="AC4415" s="5">
        <v>0</v>
      </c>
      <c r="AD4415" s="5">
        <v>0</v>
      </c>
      <c r="AE4415" s="5">
        <v>0</v>
      </c>
      <c r="AF4415" s="5">
        <v>0</v>
      </c>
      <c r="AG4415" s="5">
        <v>0</v>
      </c>
      <c r="AH4415" s="5">
        <v>0</v>
      </c>
      <c r="AI4415" s="5">
        <v>0</v>
      </c>
      <c r="AJ4415" s="5">
        <v>0</v>
      </c>
      <c r="AK4415" s="5">
        <v>0</v>
      </c>
      <c r="AL4415" s="5">
        <v>0</v>
      </c>
      <c r="AM4415" s="5">
        <v>0</v>
      </c>
      <c r="AN4415" s="5">
        <v>0</v>
      </c>
    </row>
    <row r="4416" spans="1:40" ht="13.5" customHeight="1" x14ac:dyDescent="0.15">
      <c r="A4416" s="4" t="s">
        <v>8330</v>
      </c>
      <c r="B4416" s="4" t="s">
        <v>41</v>
      </c>
      <c r="C4416" s="4" t="s">
        <v>8273</v>
      </c>
      <c r="D4416" s="4" t="s">
        <v>64</v>
      </c>
      <c r="E4416" s="4" t="s">
        <v>90</v>
      </c>
      <c r="F4416" s="4" t="s">
        <v>44</v>
      </c>
      <c r="G4416" s="4" t="s">
        <v>8274</v>
      </c>
      <c r="H4416" s="4" t="s">
        <v>8311</v>
      </c>
      <c r="I4416" s="4" t="s">
        <v>8331</v>
      </c>
      <c r="J4416" s="5">
        <v>1</v>
      </c>
      <c r="K4416" s="5">
        <v>0</v>
      </c>
      <c r="L4416" s="5">
        <v>0</v>
      </c>
      <c r="M4416" s="5">
        <v>0</v>
      </c>
      <c r="N4416" s="5">
        <v>6</v>
      </c>
      <c r="O4416" s="5">
        <v>1</v>
      </c>
      <c r="P4416" s="5">
        <v>2</v>
      </c>
      <c r="Q4416" s="6">
        <v>10.59</v>
      </c>
      <c r="R4416" s="6">
        <v>10.59</v>
      </c>
      <c r="S4416" s="5">
        <v>0</v>
      </c>
      <c r="T4416" s="5">
        <v>0</v>
      </c>
      <c r="U4416" s="5">
        <v>0</v>
      </c>
      <c r="V4416" s="5">
        <v>0</v>
      </c>
      <c r="W4416" s="6">
        <v>7.59</v>
      </c>
      <c r="X4416" s="6">
        <v>3.77</v>
      </c>
      <c r="Y4416" s="5">
        <v>0</v>
      </c>
      <c r="Z4416" s="6">
        <v>10.59</v>
      </c>
      <c r="AA4416" s="6">
        <v>10.59</v>
      </c>
      <c r="AB4416" s="5">
        <v>0</v>
      </c>
      <c r="AC4416" s="5">
        <v>0</v>
      </c>
      <c r="AD4416" s="6">
        <v>10.59</v>
      </c>
      <c r="AE4416" s="6">
        <v>10.59</v>
      </c>
      <c r="AF4416" s="5">
        <v>0</v>
      </c>
      <c r="AG4416" s="5">
        <v>0</v>
      </c>
      <c r="AH4416" s="5">
        <v>0</v>
      </c>
      <c r="AI4416" s="5">
        <v>0</v>
      </c>
      <c r="AJ4416" s="5">
        <v>0</v>
      </c>
      <c r="AK4416" s="5">
        <v>0</v>
      </c>
      <c r="AL4416" s="5">
        <v>0</v>
      </c>
      <c r="AM4416" s="5">
        <v>0</v>
      </c>
      <c r="AN4416" s="5">
        <v>0</v>
      </c>
    </row>
    <row r="4417" spans="1:40" ht="13.5" customHeight="1" x14ac:dyDescent="0.15">
      <c r="A4417" s="4" t="s">
        <v>8332</v>
      </c>
      <c r="B4417" s="4" t="s">
        <v>41</v>
      </c>
      <c r="C4417" s="4" t="s">
        <v>8273</v>
      </c>
      <c r="D4417" s="4" t="s">
        <v>64</v>
      </c>
      <c r="E4417" s="4" t="s">
        <v>93</v>
      </c>
      <c r="F4417" s="4" t="s">
        <v>44</v>
      </c>
      <c r="G4417" s="4" t="s">
        <v>8274</v>
      </c>
      <c r="H4417" s="4" t="s">
        <v>8311</v>
      </c>
      <c r="I4417" s="4" t="s">
        <v>8333</v>
      </c>
      <c r="J4417" s="5">
        <v>0</v>
      </c>
      <c r="K4417" s="5">
        <v>0</v>
      </c>
      <c r="L4417" s="5">
        <v>0</v>
      </c>
      <c r="M4417" s="5">
        <v>0</v>
      </c>
      <c r="N4417" s="5">
        <v>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0</v>
      </c>
      <c r="U4417" s="5">
        <v>0</v>
      </c>
      <c r="V4417" s="5">
        <v>0</v>
      </c>
      <c r="W4417" s="5">
        <v>0</v>
      </c>
      <c r="X4417" s="5">
        <v>0</v>
      </c>
      <c r="Y4417" s="5">
        <v>0</v>
      </c>
      <c r="Z4417" s="5">
        <v>0</v>
      </c>
      <c r="AA4417" s="5">
        <v>0</v>
      </c>
      <c r="AB4417" s="5">
        <v>0</v>
      </c>
      <c r="AC4417" s="5">
        <v>0</v>
      </c>
      <c r="AD4417" s="5">
        <v>0</v>
      </c>
      <c r="AE4417" s="5">
        <v>0</v>
      </c>
      <c r="AF4417" s="5">
        <v>0</v>
      </c>
      <c r="AG4417" s="5">
        <v>0</v>
      </c>
      <c r="AH4417" s="5">
        <v>0</v>
      </c>
      <c r="AI4417" s="5">
        <v>0</v>
      </c>
      <c r="AJ4417" s="5">
        <v>0</v>
      </c>
      <c r="AK4417" s="5">
        <v>0</v>
      </c>
      <c r="AL4417" s="5">
        <v>0</v>
      </c>
      <c r="AM4417" s="5">
        <v>0</v>
      </c>
      <c r="AN4417" s="5">
        <v>0</v>
      </c>
    </row>
    <row r="4418" spans="1:40" ht="13.5" customHeight="1" x14ac:dyDescent="0.15">
      <c r="A4418" s="4" t="s">
        <v>8334</v>
      </c>
      <c r="B4418" s="4" t="s">
        <v>41</v>
      </c>
      <c r="C4418" s="4" t="s">
        <v>8273</v>
      </c>
      <c r="D4418" s="4" t="s">
        <v>64</v>
      </c>
      <c r="E4418" s="4" t="s">
        <v>96</v>
      </c>
      <c r="F4418" s="4" t="s">
        <v>44</v>
      </c>
      <c r="G4418" s="4" t="s">
        <v>8274</v>
      </c>
      <c r="H4418" s="4" t="s">
        <v>8311</v>
      </c>
      <c r="I4418" s="4" t="s">
        <v>8335</v>
      </c>
      <c r="J4418" s="5">
        <v>1</v>
      </c>
      <c r="K4418" s="5">
        <v>0</v>
      </c>
      <c r="L4418" s="5">
        <v>0</v>
      </c>
      <c r="M4418" s="5">
        <v>0</v>
      </c>
      <c r="N4418" s="5">
        <v>6</v>
      </c>
      <c r="O4418" s="5">
        <v>1</v>
      </c>
      <c r="P4418" s="5">
        <v>1</v>
      </c>
      <c r="Q4418" s="6">
        <v>9.07</v>
      </c>
      <c r="R4418" s="6">
        <v>9.07</v>
      </c>
      <c r="S4418" s="5">
        <v>0</v>
      </c>
      <c r="T4418" s="5">
        <v>0</v>
      </c>
      <c r="U4418" s="5">
        <v>0</v>
      </c>
      <c r="V4418" s="5">
        <v>0</v>
      </c>
      <c r="W4418" s="6">
        <v>6.51</v>
      </c>
      <c r="X4418" s="6">
        <v>3.23</v>
      </c>
      <c r="Y4418" s="5">
        <v>0</v>
      </c>
      <c r="Z4418" s="6">
        <v>9.07</v>
      </c>
      <c r="AA4418" s="6">
        <v>9.07</v>
      </c>
      <c r="AB4418" s="5">
        <v>0</v>
      </c>
      <c r="AC4418" s="5">
        <v>0</v>
      </c>
      <c r="AD4418" s="6">
        <v>9.07</v>
      </c>
      <c r="AE4418" s="6">
        <v>9.07</v>
      </c>
      <c r="AF4418" s="5">
        <v>0</v>
      </c>
      <c r="AG4418" s="5">
        <v>0</v>
      </c>
      <c r="AH4418" s="5">
        <v>0</v>
      </c>
      <c r="AI4418" s="5">
        <v>0</v>
      </c>
      <c r="AJ4418" s="5">
        <v>0</v>
      </c>
      <c r="AK4418" s="5">
        <v>0</v>
      </c>
      <c r="AL4418" s="5">
        <v>0</v>
      </c>
      <c r="AM4418" s="5">
        <v>0</v>
      </c>
      <c r="AN4418" s="5">
        <v>0</v>
      </c>
    </row>
    <row r="4419" spans="1:40" ht="13.5" customHeight="1" x14ac:dyDescent="0.15">
      <c r="A4419" s="4" t="s">
        <v>8336</v>
      </c>
      <c r="B4419" s="4" t="s">
        <v>41</v>
      </c>
      <c r="C4419" s="4" t="s">
        <v>8273</v>
      </c>
      <c r="D4419" s="4" t="s">
        <v>64</v>
      </c>
      <c r="E4419" s="4" t="s">
        <v>99</v>
      </c>
      <c r="F4419" s="4" t="s">
        <v>44</v>
      </c>
      <c r="G4419" s="4" t="s">
        <v>8274</v>
      </c>
      <c r="H4419" s="4" t="s">
        <v>8311</v>
      </c>
      <c r="I4419" s="4" t="s">
        <v>8337</v>
      </c>
      <c r="J4419" s="5">
        <v>0</v>
      </c>
      <c r="K4419" s="5">
        <v>0</v>
      </c>
      <c r="L4419" s="5">
        <v>0</v>
      </c>
      <c r="M4419" s="5">
        <v>0</v>
      </c>
      <c r="N4419" s="5">
        <v>0</v>
      </c>
      <c r="O4419" s="5">
        <v>0</v>
      </c>
      <c r="P4419" s="5">
        <v>0</v>
      </c>
      <c r="Q4419" s="5">
        <v>0</v>
      </c>
      <c r="R4419" s="5">
        <v>0</v>
      </c>
      <c r="S4419" s="5">
        <v>0</v>
      </c>
      <c r="T4419" s="5">
        <v>0</v>
      </c>
      <c r="U4419" s="5">
        <v>0</v>
      </c>
      <c r="V4419" s="5">
        <v>0</v>
      </c>
      <c r="W4419" s="5">
        <v>0</v>
      </c>
      <c r="X4419" s="5">
        <v>0</v>
      </c>
      <c r="Y4419" s="5">
        <v>0</v>
      </c>
      <c r="Z4419" s="5">
        <v>0</v>
      </c>
      <c r="AA4419" s="5">
        <v>0</v>
      </c>
      <c r="AB4419" s="5">
        <v>0</v>
      </c>
      <c r="AC4419" s="5">
        <v>0</v>
      </c>
      <c r="AD4419" s="5">
        <v>0</v>
      </c>
      <c r="AE4419" s="5">
        <v>0</v>
      </c>
      <c r="AF4419" s="5">
        <v>0</v>
      </c>
      <c r="AG4419" s="5">
        <v>0</v>
      </c>
      <c r="AH4419" s="5">
        <v>0</v>
      </c>
      <c r="AI4419" s="5">
        <v>0</v>
      </c>
      <c r="AJ4419" s="5">
        <v>0</v>
      </c>
      <c r="AK4419" s="5">
        <v>0</v>
      </c>
      <c r="AL4419" s="5">
        <v>0</v>
      </c>
      <c r="AM4419" s="5">
        <v>0</v>
      </c>
      <c r="AN4419" s="5">
        <v>0</v>
      </c>
    </row>
    <row r="4420" spans="1:40" ht="13.5" customHeight="1" x14ac:dyDescent="0.15">
      <c r="A4420" s="4" t="s">
        <v>8338</v>
      </c>
      <c r="B4420" s="4" t="s">
        <v>41</v>
      </c>
      <c r="C4420" s="4" t="s">
        <v>8273</v>
      </c>
      <c r="D4420" s="4" t="s">
        <v>64</v>
      </c>
      <c r="E4420" s="4" t="s">
        <v>102</v>
      </c>
      <c r="F4420" s="4" t="s">
        <v>44</v>
      </c>
      <c r="G4420" s="4" t="s">
        <v>8274</v>
      </c>
      <c r="H4420" s="4" t="s">
        <v>8311</v>
      </c>
      <c r="I4420" s="4" t="s">
        <v>8339</v>
      </c>
      <c r="J4420" s="5">
        <v>0</v>
      </c>
      <c r="K4420" s="5">
        <v>0</v>
      </c>
      <c r="L4420" s="5">
        <v>0</v>
      </c>
      <c r="M4420" s="5">
        <v>0</v>
      </c>
      <c r="N4420" s="5">
        <v>0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5">
        <v>0</v>
      </c>
      <c r="U4420" s="5">
        <v>0</v>
      </c>
      <c r="V4420" s="5">
        <v>0</v>
      </c>
      <c r="W4420" s="5">
        <v>0</v>
      </c>
      <c r="X4420" s="5">
        <v>0</v>
      </c>
      <c r="Y4420" s="5">
        <v>0</v>
      </c>
      <c r="Z4420" s="5">
        <v>0</v>
      </c>
      <c r="AA4420" s="5">
        <v>0</v>
      </c>
      <c r="AB4420" s="5">
        <v>0</v>
      </c>
      <c r="AC4420" s="5">
        <v>0</v>
      </c>
      <c r="AD4420" s="5">
        <v>0</v>
      </c>
      <c r="AE4420" s="5">
        <v>0</v>
      </c>
      <c r="AF4420" s="5">
        <v>0</v>
      </c>
      <c r="AG4420" s="5">
        <v>0</v>
      </c>
      <c r="AH4420" s="5">
        <v>0</v>
      </c>
      <c r="AI4420" s="5">
        <v>0</v>
      </c>
      <c r="AJ4420" s="5">
        <v>0</v>
      </c>
      <c r="AK4420" s="5">
        <v>0</v>
      </c>
      <c r="AL4420" s="5">
        <v>0</v>
      </c>
      <c r="AM4420" s="5">
        <v>0</v>
      </c>
      <c r="AN4420" s="5">
        <v>0</v>
      </c>
    </row>
    <row r="4421" spans="1:40" ht="13.5" customHeight="1" x14ac:dyDescent="0.15">
      <c r="A4421" s="4" t="s">
        <v>8340</v>
      </c>
      <c r="B4421" s="4" t="s">
        <v>41</v>
      </c>
      <c r="C4421" s="4" t="s">
        <v>8273</v>
      </c>
      <c r="D4421" s="4" t="s">
        <v>135</v>
      </c>
      <c r="E4421" s="4" t="s">
        <v>42</v>
      </c>
      <c r="F4421" s="4" t="s">
        <v>44</v>
      </c>
      <c r="G4421" s="4" t="s">
        <v>8274</v>
      </c>
      <c r="H4421" s="4" t="s">
        <v>8341</v>
      </c>
      <c r="I4421" s="4"/>
      <c r="J4421" s="5">
        <v>3</v>
      </c>
      <c r="K4421" s="5">
        <v>0</v>
      </c>
      <c r="L4421" s="5">
        <v>0</v>
      </c>
      <c r="M4421" s="5">
        <v>58</v>
      </c>
      <c r="N4421" s="5">
        <v>1</v>
      </c>
      <c r="O4421" s="5">
        <v>105</v>
      </c>
      <c r="P4421" s="5">
        <v>11</v>
      </c>
      <c r="Q4421" s="6">
        <v>64.62</v>
      </c>
      <c r="R4421" s="6">
        <v>64.61</v>
      </c>
      <c r="S4421" s="6">
        <v>0.01</v>
      </c>
      <c r="T4421" s="5">
        <v>0</v>
      </c>
      <c r="U4421" s="5">
        <v>0</v>
      </c>
      <c r="V4421" s="5">
        <v>0</v>
      </c>
      <c r="W4421" s="6">
        <v>20.16</v>
      </c>
      <c r="X4421" s="6">
        <v>14.29</v>
      </c>
      <c r="Y4421" s="5">
        <v>1</v>
      </c>
      <c r="Z4421" s="5">
        <v>64.62</v>
      </c>
      <c r="AA4421" s="6">
        <v>64.61</v>
      </c>
      <c r="AB4421" s="6">
        <v>0.01</v>
      </c>
      <c r="AC4421" s="5">
        <v>0</v>
      </c>
      <c r="AD4421" s="6">
        <v>64.62</v>
      </c>
      <c r="AE4421" s="6">
        <v>64.61</v>
      </c>
      <c r="AF4421" s="6">
        <v>0.01</v>
      </c>
      <c r="AG4421" s="5">
        <v>0</v>
      </c>
      <c r="AH4421" s="6">
        <v>26.24</v>
      </c>
      <c r="AI4421" s="6">
        <v>26.24</v>
      </c>
      <c r="AJ4421" s="5">
        <v>0</v>
      </c>
      <c r="AK4421" s="5">
        <v>0</v>
      </c>
      <c r="AL4421" s="6">
        <v>1.01</v>
      </c>
      <c r="AM4421" s="5">
        <v>0</v>
      </c>
      <c r="AN4421" s="5">
        <v>0</v>
      </c>
    </row>
    <row r="4422" spans="1:40" ht="13.5" customHeight="1" x14ac:dyDescent="0.15">
      <c r="A4422" s="4" t="s">
        <v>8342</v>
      </c>
      <c r="B4422" s="4" t="s">
        <v>41</v>
      </c>
      <c r="C4422" s="4" t="s">
        <v>8273</v>
      </c>
      <c r="D4422" s="4" t="s">
        <v>135</v>
      </c>
      <c r="E4422" s="4" t="s">
        <v>52</v>
      </c>
      <c r="F4422" s="4" t="s">
        <v>44</v>
      </c>
      <c r="G4422" s="4" t="s">
        <v>8274</v>
      </c>
      <c r="H4422" s="4" t="s">
        <v>8341</v>
      </c>
      <c r="I4422" s="4" t="s">
        <v>8343</v>
      </c>
      <c r="J4422" s="5">
        <v>0</v>
      </c>
      <c r="K4422" s="5">
        <v>0</v>
      </c>
      <c r="L4422" s="5">
        <v>0</v>
      </c>
      <c r="M4422" s="5">
        <v>0</v>
      </c>
      <c r="N4422" s="5">
        <v>0</v>
      </c>
      <c r="O4422" s="5">
        <v>0</v>
      </c>
      <c r="P4422" s="5">
        <v>0</v>
      </c>
      <c r="Q4422" s="5">
        <v>0</v>
      </c>
      <c r="R4422" s="5">
        <v>0</v>
      </c>
      <c r="S4422" s="5">
        <v>0</v>
      </c>
      <c r="T4422" s="5">
        <v>0</v>
      </c>
      <c r="U4422" s="5">
        <v>0</v>
      </c>
      <c r="V4422" s="5">
        <v>0</v>
      </c>
      <c r="W4422" s="5">
        <v>0</v>
      </c>
      <c r="X4422" s="5">
        <v>0</v>
      </c>
      <c r="Y4422" s="5">
        <v>0</v>
      </c>
      <c r="Z4422" s="5">
        <v>0</v>
      </c>
      <c r="AA4422" s="5">
        <v>0</v>
      </c>
      <c r="AB4422" s="5">
        <v>0</v>
      </c>
      <c r="AC4422" s="5">
        <v>0</v>
      </c>
      <c r="AD4422" s="5">
        <v>0</v>
      </c>
      <c r="AE4422" s="5">
        <v>0</v>
      </c>
      <c r="AF4422" s="5">
        <v>0</v>
      </c>
      <c r="AG4422" s="5">
        <v>0</v>
      </c>
      <c r="AH4422" s="5">
        <v>0</v>
      </c>
      <c r="AI4422" s="5">
        <v>0</v>
      </c>
      <c r="AJ4422" s="5">
        <v>0</v>
      </c>
      <c r="AK4422" s="5">
        <v>0</v>
      </c>
      <c r="AL4422" s="5">
        <v>0</v>
      </c>
      <c r="AM4422" s="5">
        <v>0</v>
      </c>
      <c r="AN4422" s="5">
        <v>0</v>
      </c>
    </row>
    <row r="4423" spans="1:40" ht="13.5" customHeight="1" x14ac:dyDescent="0.15">
      <c r="A4423" s="4" t="s">
        <v>8344</v>
      </c>
      <c r="B4423" s="4" t="s">
        <v>41</v>
      </c>
      <c r="C4423" s="4" t="s">
        <v>8273</v>
      </c>
      <c r="D4423" s="4" t="s">
        <v>135</v>
      </c>
      <c r="E4423" s="4" t="s">
        <v>55</v>
      </c>
      <c r="F4423" s="4" t="s">
        <v>44</v>
      </c>
      <c r="G4423" s="4" t="s">
        <v>8274</v>
      </c>
      <c r="H4423" s="4" t="s">
        <v>8341</v>
      </c>
      <c r="I4423" s="4" t="s">
        <v>3220</v>
      </c>
      <c r="J4423" s="5">
        <v>0</v>
      </c>
      <c r="K4423" s="5">
        <v>0</v>
      </c>
      <c r="L4423" s="5">
        <v>0</v>
      </c>
      <c r="M4423" s="5">
        <v>0</v>
      </c>
      <c r="N4423" s="5">
        <v>0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0</v>
      </c>
      <c r="U4423" s="5">
        <v>0</v>
      </c>
      <c r="V4423" s="5">
        <v>0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  <c r="AB4423" s="5">
        <v>0</v>
      </c>
      <c r="AC4423" s="5">
        <v>0</v>
      </c>
      <c r="AD4423" s="5">
        <v>0</v>
      </c>
      <c r="AE4423" s="5">
        <v>0</v>
      </c>
      <c r="AF4423" s="5">
        <v>0</v>
      </c>
      <c r="AG4423" s="5">
        <v>0</v>
      </c>
      <c r="AH4423" s="5">
        <v>0</v>
      </c>
      <c r="AI4423" s="5">
        <v>0</v>
      </c>
      <c r="AJ4423" s="5">
        <v>0</v>
      </c>
      <c r="AK4423" s="5">
        <v>0</v>
      </c>
      <c r="AL4423" s="5">
        <v>0</v>
      </c>
      <c r="AM4423" s="5">
        <v>0</v>
      </c>
      <c r="AN4423" s="5">
        <v>0</v>
      </c>
    </row>
    <row r="4424" spans="1:40" ht="13.5" customHeight="1" x14ac:dyDescent="0.15">
      <c r="A4424" s="4" t="s">
        <v>8345</v>
      </c>
      <c r="B4424" s="4" t="s">
        <v>41</v>
      </c>
      <c r="C4424" s="4" t="s">
        <v>8273</v>
      </c>
      <c r="D4424" s="4" t="s">
        <v>135</v>
      </c>
      <c r="E4424" s="4" t="s">
        <v>58</v>
      </c>
      <c r="F4424" s="4" t="s">
        <v>44</v>
      </c>
      <c r="G4424" s="4" t="s">
        <v>8274</v>
      </c>
      <c r="H4424" s="4" t="s">
        <v>8341</v>
      </c>
      <c r="I4424" s="4" t="s">
        <v>8346</v>
      </c>
      <c r="J4424" s="5">
        <v>0</v>
      </c>
      <c r="K4424" s="5">
        <v>0</v>
      </c>
      <c r="L4424" s="5">
        <v>0</v>
      </c>
      <c r="M4424" s="5">
        <v>0</v>
      </c>
      <c r="N4424" s="5">
        <v>0</v>
      </c>
      <c r="O4424" s="5">
        <v>0</v>
      </c>
      <c r="P4424" s="5">
        <v>0</v>
      </c>
      <c r="Q4424" s="5">
        <v>0</v>
      </c>
      <c r="R4424" s="5">
        <v>0</v>
      </c>
      <c r="S4424" s="5">
        <v>0</v>
      </c>
      <c r="T4424" s="5">
        <v>0</v>
      </c>
      <c r="U4424" s="5">
        <v>0</v>
      </c>
      <c r="V4424" s="5">
        <v>0</v>
      </c>
      <c r="W4424" s="5">
        <v>0</v>
      </c>
      <c r="X4424" s="5">
        <v>0</v>
      </c>
      <c r="Y4424" s="5">
        <v>0</v>
      </c>
      <c r="Z4424" s="5">
        <v>0</v>
      </c>
      <c r="AA4424" s="5">
        <v>0</v>
      </c>
      <c r="AB4424" s="5">
        <v>0</v>
      </c>
      <c r="AC4424" s="5">
        <v>0</v>
      </c>
      <c r="AD4424" s="5">
        <v>0</v>
      </c>
      <c r="AE4424" s="5">
        <v>0</v>
      </c>
      <c r="AF4424" s="5">
        <v>0</v>
      </c>
      <c r="AG4424" s="5">
        <v>0</v>
      </c>
      <c r="AH4424" s="5">
        <v>0</v>
      </c>
      <c r="AI4424" s="5">
        <v>0</v>
      </c>
      <c r="AJ4424" s="5">
        <v>0</v>
      </c>
      <c r="AK4424" s="5">
        <v>0</v>
      </c>
      <c r="AL4424" s="5">
        <v>0</v>
      </c>
      <c r="AM4424" s="5">
        <v>0</v>
      </c>
      <c r="AN4424" s="5">
        <v>0</v>
      </c>
    </row>
    <row r="4425" spans="1:40" ht="13.5" customHeight="1" x14ac:dyDescent="0.15">
      <c r="A4425" s="4" t="s">
        <v>8347</v>
      </c>
      <c r="B4425" s="4" t="s">
        <v>41</v>
      </c>
      <c r="C4425" s="4" t="s">
        <v>8273</v>
      </c>
      <c r="D4425" s="4" t="s">
        <v>135</v>
      </c>
      <c r="E4425" s="4" t="s">
        <v>61</v>
      </c>
      <c r="F4425" s="4" t="s">
        <v>44</v>
      </c>
      <c r="G4425" s="4" t="s">
        <v>8274</v>
      </c>
      <c r="H4425" s="4" t="s">
        <v>8341</v>
      </c>
      <c r="I4425" s="4" t="s">
        <v>8348</v>
      </c>
      <c r="J4425" s="5">
        <v>1</v>
      </c>
      <c r="K4425" s="5">
        <v>0</v>
      </c>
      <c r="L4425" s="5">
        <v>0</v>
      </c>
      <c r="M4425" s="5">
        <v>4</v>
      </c>
      <c r="N4425" s="5">
        <v>0</v>
      </c>
      <c r="O4425" s="5">
        <v>0</v>
      </c>
      <c r="P4425" s="5">
        <v>8</v>
      </c>
      <c r="Q4425" s="6">
        <v>28.48</v>
      </c>
      <c r="R4425" s="6">
        <v>28.48</v>
      </c>
      <c r="S4425" s="5">
        <v>0</v>
      </c>
      <c r="T4425" s="5">
        <v>0</v>
      </c>
      <c r="U4425" s="5">
        <v>0</v>
      </c>
      <c r="V4425" s="5">
        <v>0</v>
      </c>
      <c r="W4425" s="6">
        <v>10.7</v>
      </c>
      <c r="X4425" s="6">
        <v>10.4</v>
      </c>
      <c r="Y4425" s="5">
        <v>1</v>
      </c>
      <c r="Z4425" s="6">
        <v>28.48</v>
      </c>
      <c r="AA4425" s="6">
        <v>28.48</v>
      </c>
      <c r="AB4425" s="5">
        <v>0</v>
      </c>
      <c r="AC4425" s="5">
        <v>0</v>
      </c>
      <c r="AD4425" s="6">
        <v>28.48</v>
      </c>
      <c r="AE4425" s="6">
        <v>28.48</v>
      </c>
      <c r="AF4425" s="5">
        <v>0</v>
      </c>
      <c r="AG4425" s="5">
        <v>0</v>
      </c>
      <c r="AH4425" s="5">
        <v>0</v>
      </c>
      <c r="AI4425" s="5">
        <v>0</v>
      </c>
      <c r="AJ4425" s="5">
        <v>0</v>
      </c>
      <c r="AK4425" s="5">
        <v>0</v>
      </c>
      <c r="AL4425" s="5">
        <v>0</v>
      </c>
      <c r="AM4425" s="5">
        <v>0</v>
      </c>
      <c r="AN4425" s="5">
        <v>0</v>
      </c>
    </row>
    <row r="4426" spans="1:40" ht="13.5" customHeight="1" x14ac:dyDescent="0.15">
      <c r="A4426" s="4" t="s">
        <v>8349</v>
      </c>
      <c r="B4426" s="4" t="s">
        <v>41</v>
      </c>
      <c r="C4426" s="4" t="s">
        <v>8273</v>
      </c>
      <c r="D4426" s="4" t="s">
        <v>135</v>
      </c>
      <c r="E4426" s="4" t="s">
        <v>75</v>
      </c>
      <c r="F4426" s="4" t="s">
        <v>44</v>
      </c>
      <c r="G4426" s="4" t="s">
        <v>8274</v>
      </c>
      <c r="H4426" s="4" t="s">
        <v>8341</v>
      </c>
      <c r="I4426" s="4" t="s">
        <v>8350</v>
      </c>
      <c r="J4426" s="5">
        <v>0</v>
      </c>
      <c r="K4426" s="5">
        <v>0</v>
      </c>
      <c r="L4426" s="5">
        <v>0</v>
      </c>
      <c r="M4426" s="5"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5">
        <v>0</v>
      </c>
      <c r="W4426" s="5">
        <v>0</v>
      </c>
      <c r="X4426" s="5">
        <v>0</v>
      </c>
      <c r="Y4426" s="5">
        <v>0</v>
      </c>
      <c r="Z4426" s="5">
        <v>0</v>
      </c>
      <c r="AA4426" s="5">
        <v>0</v>
      </c>
      <c r="AB4426" s="5">
        <v>0</v>
      </c>
      <c r="AC4426" s="5">
        <v>0</v>
      </c>
      <c r="AD4426" s="5">
        <v>0</v>
      </c>
      <c r="AE4426" s="5">
        <v>0</v>
      </c>
      <c r="AF4426" s="5">
        <v>0</v>
      </c>
      <c r="AG4426" s="5">
        <v>0</v>
      </c>
      <c r="AH4426" s="5">
        <v>0</v>
      </c>
      <c r="AI4426" s="5">
        <v>0</v>
      </c>
      <c r="AJ4426" s="5">
        <v>0</v>
      </c>
      <c r="AK4426" s="5">
        <v>0</v>
      </c>
      <c r="AL4426" s="5">
        <v>0</v>
      </c>
      <c r="AM4426" s="5">
        <v>0</v>
      </c>
      <c r="AN4426" s="5">
        <v>0</v>
      </c>
    </row>
    <row r="4427" spans="1:40" ht="13.5" customHeight="1" x14ac:dyDescent="0.15">
      <c r="A4427" s="4" t="s">
        <v>8351</v>
      </c>
      <c r="B4427" s="4" t="s">
        <v>41</v>
      </c>
      <c r="C4427" s="4" t="s">
        <v>8273</v>
      </c>
      <c r="D4427" s="4" t="s">
        <v>135</v>
      </c>
      <c r="E4427" s="4" t="s">
        <v>78</v>
      </c>
      <c r="F4427" s="4" t="s">
        <v>44</v>
      </c>
      <c r="G4427" s="4" t="s">
        <v>8274</v>
      </c>
      <c r="H4427" s="4" t="s">
        <v>8341</v>
      </c>
      <c r="I4427" s="4" t="s">
        <v>8352</v>
      </c>
      <c r="J4427" s="5">
        <v>0</v>
      </c>
      <c r="K4427" s="5">
        <v>0</v>
      </c>
      <c r="L4427" s="5">
        <v>0</v>
      </c>
      <c r="M4427" s="5">
        <v>0</v>
      </c>
      <c r="N4427" s="5">
        <v>0</v>
      </c>
      <c r="O4427" s="5">
        <v>0</v>
      </c>
      <c r="P4427" s="5">
        <v>0</v>
      </c>
      <c r="Q4427" s="5">
        <v>0</v>
      </c>
      <c r="R4427" s="5">
        <v>0</v>
      </c>
      <c r="S4427" s="5">
        <v>0</v>
      </c>
      <c r="T4427" s="5">
        <v>0</v>
      </c>
      <c r="U4427" s="5">
        <v>0</v>
      </c>
      <c r="V4427" s="5">
        <v>0</v>
      </c>
      <c r="W4427" s="5">
        <v>0</v>
      </c>
      <c r="X4427" s="5">
        <v>0</v>
      </c>
      <c r="Y4427" s="5">
        <v>0</v>
      </c>
      <c r="Z4427" s="5">
        <v>0</v>
      </c>
      <c r="AA4427" s="5">
        <v>0</v>
      </c>
      <c r="AB4427" s="5">
        <v>0</v>
      </c>
      <c r="AC4427" s="5">
        <v>0</v>
      </c>
      <c r="AD4427" s="5">
        <v>0</v>
      </c>
      <c r="AE4427" s="5">
        <v>0</v>
      </c>
      <c r="AF4427" s="5">
        <v>0</v>
      </c>
      <c r="AG4427" s="5">
        <v>0</v>
      </c>
      <c r="AH4427" s="5">
        <v>0</v>
      </c>
      <c r="AI4427" s="5">
        <v>0</v>
      </c>
      <c r="AJ4427" s="5">
        <v>0</v>
      </c>
      <c r="AK4427" s="5">
        <v>0</v>
      </c>
      <c r="AL4427" s="5">
        <v>0</v>
      </c>
      <c r="AM4427" s="5">
        <v>0</v>
      </c>
      <c r="AN4427" s="5">
        <v>0</v>
      </c>
    </row>
    <row r="4428" spans="1:40" ht="13.5" customHeight="1" x14ac:dyDescent="0.15">
      <c r="A4428" s="4" t="s">
        <v>8353</v>
      </c>
      <c r="B4428" s="4" t="s">
        <v>41</v>
      </c>
      <c r="C4428" s="4" t="s">
        <v>8273</v>
      </c>
      <c r="D4428" s="4" t="s">
        <v>135</v>
      </c>
      <c r="E4428" s="4" t="s">
        <v>81</v>
      </c>
      <c r="F4428" s="4" t="s">
        <v>44</v>
      </c>
      <c r="G4428" s="4" t="s">
        <v>8274</v>
      </c>
      <c r="H4428" s="4" t="s">
        <v>8341</v>
      </c>
      <c r="I4428" s="4" t="s">
        <v>8354</v>
      </c>
      <c r="J4428" s="5">
        <v>0</v>
      </c>
      <c r="K4428" s="5">
        <v>0</v>
      </c>
      <c r="L4428" s="5">
        <v>0</v>
      </c>
      <c r="M4428" s="5">
        <v>0</v>
      </c>
      <c r="N4428" s="5">
        <v>0</v>
      </c>
      <c r="O4428" s="5">
        <v>0</v>
      </c>
      <c r="P4428" s="5">
        <v>0</v>
      </c>
      <c r="Q4428" s="5">
        <v>0</v>
      </c>
      <c r="R4428" s="5">
        <v>0</v>
      </c>
      <c r="S4428" s="5">
        <v>0</v>
      </c>
      <c r="T4428" s="5">
        <v>0</v>
      </c>
      <c r="U4428" s="5">
        <v>0</v>
      </c>
      <c r="V4428" s="5">
        <v>0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0</v>
      </c>
      <c r="AE4428" s="5">
        <v>0</v>
      </c>
      <c r="AF4428" s="5">
        <v>0</v>
      </c>
      <c r="AG4428" s="5">
        <v>0</v>
      </c>
      <c r="AH4428" s="5">
        <v>0</v>
      </c>
      <c r="AI4428" s="5">
        <v>0</v>
      </c>
      <c r="AJ4428" s="5">
        <v>0</v>
      </c>
      <c r="AK4428" s="5">
        <v>0</v>
      </c>
      <c r="AL4428" s="5">
        <v>0</v>
      </c>
      <c r="AM4428" s="5">
        <v>0</v>
      </c>
      <c r="AN4428" s="5">
        <v>0</v>
      </c>
    </row>
    <row r="4429" spans="1:40" ht="13.5" customHeight="1" x14ac:dyDescent="0.15">
      <c r="A4429" s="4" t="s">
        <v>8355</v>
      </c>
      <c r="B4429" s="4" t="s">
        <v>41</v>
      </c>
      <c r="C4429" s="4" t="s">
        <v>8273</v>
      </c>
      <c r="D4429" s="4" t="s">
        <v>135</v>
      </c>
      <c r="E4429" s="4" t="s">
        <v>84</v>
      </c>
      <c r="F4429" s="4" t="s">
        <v>44</v>
      </c>
      <c r="G4429" s="4" t="s">
        <v>8274</v>
      </c>
      <c r="H4429" s="4" t="s">
        <v>8341</v>
      </c>
      <c r="I4429" s="4" t="s">
        <v>8356</v>
      </c>
      <c r="J4429" s="5">
        <v>0</v>
      </c>
      <c r="K4429" s="5">
        <v>0</v>
      </c>
      <c r="L4429" s="5">
        <v>0</v>
      </c>
      <c r="M4429" s="5"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v>0</v>
      </c>
      <c r="S4429" s="5">
        <v>0</v>
      </c>
      <c r="T4429" s="5">
        <v>0</v>
      </c>
      <c r="U4429" s="5">
        <v>0</v>
      </c>
      <c r="V4429" s="5">
        <v>0</v>
      </c>
      <c r="W4429" s="5">
        <v>0</v>
      </c>
      <c r="X4429" s="5">
        <v>0</v>
      </c>
      <c r="Y4429" s="5">
        <v>0</v>
      </c>
      <c r="Z4429" s="5">
        <v>0</v>
      </c>
      <c r="AA4429" s="5">
        <v>0</v>
      </c>
      <c r="AB4429" s="5">
        <v>0</v>
      </c>
      <c r="AC4429" s="5">
        <v>0</v>
      </c>
      <c r="AD4429" s="5">
        <v>0</v>
      </c>
      <c r="AE4429" s="5">
        <v>0</v>
      </c>
      <c r="AF4429" s="5">
        <v>0</v>
      </c>
      <c r="AG4429" s="5">
        <v>0</v>
      </c>
      <c r="AH4429" s="5">
        <v>0</v>
      </c>
      <c r="AI4429" s="5">
        <v>0</v>
      </c>
      <c r="AJ4429" s="5">
        <v>0</v>
      </c>
      <c r="AK4429" s="5">
        <v>0</v>
      </c>
      <c r="AL4429" s="5">
        <v>0</v>
      </c>
      <c r="AM4429" s="5">
        <v>0</v>
      </c>
      <c r="AN4429" s="5">
        <v>0</v>
      </c>
    </row>
    <row r="4430" spans="1:40" ht="13.5" customHeight="1" x14ac:dyDescent="0.15">
      <c r="A4430" s="4" t="s">
        <v>8357</v>
      </c>
      <c r="B4430" s="4" t="s">
        <v>41</v>
      </c>
      <c r="C4430" s="4" t="s">
        <v>8273</v>
      </c>
      <c r="D4430" s="4" t="s">
        <v>135</v>
      </c>
      <c r="E4430" s="4" t="s">
        <v>87</v>
      </c>
      <c r="F4430" s="4" t="s">
        <v>44</v>
      </c>
      <c r="G4430" s="4" t="s">
        <v>8274</v>
      </c>
      <c r="H4430" s="4" t="s">
        <v>8341</v>
      </c>
      <c r="I4430" s="4" t="s">
        <v>4562</v>
      </c>
      <c r="J4430" s="5">
        <v>0</v>
      </c>
      <c r="K4430" s="5">
        <v>0</v>
      </c>
      <c r="L4430" s="5">
        <v>0</v>
      </c>
      <c r="M4430" s="5">
        <v>0</v>
      </c>
      <c r="N4430" s="5">
        <v>0</v>
      </c>
      <c r="O4430" s="5">
        <v>0</v>
      </c>
      <c r="P4430" s="5">
        <v>0</v>
      </c>
      <c r="Q4430" s="5">
        <v>0</v>
      </c>
      <c r="R4430" s="5">
        <v>0</v>
      </c>
      <c r="S4430" s="5">
        <v>0</v>
      </c>
      <c r="T4430" s="5">
        <v>0</v>
      </c>
      <c r="U4430" s="5">
        <v>0</v>
      </c>
      <c r="V4430" s="5">
        <v>0</v>
      </c>
      <c r="W4430" s="5">
        <v>0</v>
      </c>
      <c r="X4430" s="5">
        <v>0</v>
      </c>
      <c r="Y4430" s="5">
        <v>0</v>
      </c>
      <c r="Z4430" s="5">
        <v>0</v>
      </c>
      <c r="AA4430" s="5">
        <v>0</v>
      </c>
      <c r="AB4430" s="5">
        <v>0</v>
      </c>
      <c r="AC4430" s="5">
        <v>0</v>
      </c>
      <c r="AD4430" s="5">
        <v>0</v>
      </c>
      <c r="AE4430" s="5">
        <v>0</v>
      </c>
      <c r="AF4430" s="5">
        <v>0</v>
      </c>
      <c r="AG4430" s="5">
        <v>0</v>
      </c>
      <c r="AH4430" s="5">
        <v>0</v>
      </c>
      <c r="AI4430" s="5">
        <v>0</v>
      </c>
      <c r="AJ4430" s="5">
        <v>0</v>
      </c>
      <c r="AK4430" s="5">
        <v>0</v>
      </c>
      <c r="AL4430" s="5">
        <v>0</v>
      </c>
      <c r="AM4430" s="5">
        <v>0</v>
      </c>
      <c r="AN4430" s="5">
        <v>0</v>
      </c>
    </row>
    <row r="4431" spans="1:40" ht="13.5" customHeight="1" x14ac:dyDescent="0.15">
      <c r="A4431" s="4" t="s">
        <v>8358</v>
      </c>
      <c r="B4431" s="4" t="s">
        <v>41</v>
      </c>
      <c r="C4431" s="4" t="s">
        <v>8273</v>
      </c>
      <c r="D4431" s="4" t="s">
        <v>135</v>
      </c>
      <c r="E4431" s="4" t="s">
        <v>90</v>
      </c>
      <c r="F4431" s="4" t="s">
        <v>44</v>
      </c>
      <c r="G4431" s="4" t="s">
        <v>8274</v>
      </c>
      <c r="H4431" s="4" t="s">
        <v>8341</v>
      </c>
      <c r="I4431" s="4" t="s">
        <v>7830</v>
      </c>
      <c r="J4431" s="5">
        <v>0</v>
      </c>
      <c r="K4431" s="5">
        <v>0</v>
      </c>
      <c r="L4431" s="5">
        <v>0</v>
      </c>
      <c r="M4431" s="5">
        <v>0</v>
      </c>
      <c r="N4431" s="5">
        <v>0</v>
      </c>
      <c r="O4431" s="5">
        <v>0</v>
      </c>
      <c r="P4431" s="5">
        <v>0</v>
      </c>
      <c r="Q4431" s="5">
        <v>0</v>
      </c>
      <c r="R4431" s="5">
        <v>0</v>
      </c>
      <c r="S4431" s="5">
        <v>0</v>
      </c>
      <c r="T4431" s="5">
        <v>0</v>
      </c>
      <c r="U4431" s="5">
        <v>0</v>
      </c>
      <c r="V4431" s="5">
        <v>0</v>
      </c>
      <c r="W4431" s="5">
        <v>0</v>
      </c>
      <c r="X4431" s="5">
        <v>0</v>
      </c>
      <c r="Y4431" s="5">
        <v>0</v>
      </c>
      <c r="Z4431" s="5">
        <v>0</v>
      </c>
      <c r="AA4431" s="5">
        <v>0</v>
      </c>
      <c r="AB4431" s="5">
        <v>0</v>
      </c>
      <c r="AC4431" s="5">
        <v>0</v>
      </c>
      <c r="AD4431" s="5">
        <v>0</v>
      </c>
      <c r="AE4431" s="5">
        <v>0</v>
      </c>
      <c r="AF4431" s="5">
        <v>0</v>
      </c>
      <c r="AG4431" s="5">
        <v>0</v>
      </c>
      <c r="AH4431" s="5">
        <v>0</v>
      </c>
      <c r="AI4431" s="5">
        <v>0</v>
      </c>
      <c r="AJ4431" s="5">
        <v>0</v>
      </c>
      <c r="AK4431" s="5">
        <v>0</v>
      </c>
      <c r="AL4431" s="5">
        <v>0</v>
      </c>
      <c r="AM4431" s="5">
        <v>0</v>
      </c>
      <c r="AN4431" s="5">
        <v>0</v>
      </c>
    </row>
    <row r="4432" spans="1:40" ht="13.5" customHeight="1" x14ac:dyDescent="0.15">
      <c r="A4432" s="4" t="s">
        <v>8359</v>
      </c>
      <c r="B4432" s="4" t="s">
        <v>41</v>
      </c>
      <c r="C4432" s="4" t="s">
        <v>8273</v>
      </c>
      <c r="D4432" s="4" t="s">
        <v>135</v>
      </c>
      <c r="E4432" s="4" t="s">
        <v>93</v>
      </c>
      <c r="F4432" s="4" t="s">
        <v>44</v>
      </c>
      <c r="G4432" s="4" t="s">
        <v>8274</v>
      </c>
      <c r="H4432" s="4" t="s">
        <v>8341</v>
      </c>
      <c r="I4432" s="4" t="s">
        <v>8360</v>
      </c>
      <c r="J4432" s="5">
        <v>0</v>
      </c>
      <c r="K4432" s="5">
        <v>0</v>
      </c>
      <c r="L4432" s="5">
        <v>0</v>
      </c>
      <c r="M4432" s="5">
        <v>0</v>
      </c>
      <c r="N4432" s="5">
        <v>0</v>
      </c>
      <c r="O4432" s="5">
        <v>0</v>
      </c>
      <c r="P4432" s="5">
        <v>0</v>
      </c>
      <c r="Q4432" s="5">
        <v>0</v>
      </c>
      <c r="R4432" s="5">
        <v>0</v>
      </c>
      <c r="S4432" s="5">
        <v>0</v>
      </c>
      <c r="T4432" s="5">
        <v>0</v>
      </c>
      <c r="U4432" s="5">
        <v>0</v>
      </c>
      <c r="V4432" s="5">
        <v>0</v>
      </c>
      <c r="W4432" s="5">
        <v>0</v>
      </c>
      <c r="X4432" s="5">
        <v>0</v>
      </c>
      <c r="Y4432" s="5">
        <v>0</v>
      </c>
      <c r="Z4432" s="5">
        <v>0</v>
      </c>
      <c r="AA4432" s="5">
        <v>0</v>
      </c>
      <c r="AB4432" s="5">
        <v>0</v>
      </c>
      <c r="AC4432" s="5">
        <v>0</v>
      </c>
      <c r="AD4432" s="5">
        <v>0</v>
      </c>
      <c r="AE4432" s="5">
        <v>0</v>
      </c>
      <c r="AF4432" s="5">
        <v>0</v>
      </c>
      <c r="AG4432" s="5">
        <v>0</v>
      </c>
      <c r="AH4432" s="5">
        <v>0</v>
      </c>
      <c r="AI4432" s="5">
        <v>0</v>
      </c>
      <c r="AJ4432" s="5">
        <v>0</v>
      </c>
      <c r="AK4432" s="5">
        <v>0</v>
      </c>
      <c r="AL4432" s="5">
        <v>0</v>
      </c>
      <c r="AM4432" s="5">
        <v>0</v>
      </c>
      <c r="AN4432" s="5">
        <v>0</v>
      </c>
    </row>
    <row r="4433" spans="1:40" ht="13.5" customHeight="1" x14ac:dyDescent="0.15">
      <c r="A4433" s="4" t="s">
        <v>8361</v>
      </c>
      <c r="B4433" s="4" t="s">
        <v>41</v>
      </c>
      <c r="C4433" s="4" t="s">
        <v>8273</v>
      </c>
      <c r="D4433" s="4" t="s">
        <v>135</v>
      </c>
      <c r="E4433" s="4" t="s">
        <v>96</v>
      </c>
      <c r="F4433" s="4" t="s">
        <v>44</v>
      </c>
      <c r="G4433" s="4" t="s">
        <v>8274</v>
      </c>
      <c r="H4433" s="4" t="s">
        <v>8341</v>
      </c>
      <c r="I4433" s="4" t="s">
        <v>8362</v>
      </c>
      <c r="J4433" s="5">
        <v>2</v>
      </c>
      <c r="K4433" s="5">
        <v>0</v>
      </c>
      <c r="L4433" s="5">
        <v>0</v>
      </c>
      <c r="M4433" s="5">
        <v>54</v>
      </c>
      <c r="N4433" s="5">
        <v>1</v>
      </c>
      <c r="O4433" s="5">
        <v>105</v>
      </c>
      <c r="P4433" s="5">
        <v>3</v>
      </c>
      <c r="Q4433" s="5">
        <v>36.14</v>
      </c>
      <c r="R4433" s="6">
        <v>36.130000000000003</v>
      </c>
      <c r="S4433" s="6">
        <v>0.01</v>
      </c>
      <c r="T4433" s="5">
        <v>0</v>
      </c>
      <c r="U4433" s="5">
        <v>0</v>
      </c>
      <c r="V4433" s="5">
        <v>0</v>
      </c>
      <c r="W4433" s="6">
        <v>9.4600000000000009</v>
      </c>
      <c r="X4433" s="6">
        <v>3.89</v>
      </c>
      <c r="Y4433" s="5">
        <v>1</v>
      </c>
      <c r="Z4433" s="5">
        <v>36.14</v>
      </c>
      <c r="AA4433" s="6">
        <v>36.130000000000003</v>
      </c>
      <c r="AB4433" s="6">
        <v>0.01</v>
      </c>
      <c r="AC4433" s="5">
        <v>0</v>
      </c>
      <c r="AD4433" s="5">
        <v>36.14</v>
      </c>
      <c r="AE4433" s="6">
        <v>36.130000000000003</v>
      </c>
      <c r="AF4433" s="6">
        <v>0.01</v>
      </c>
      <c r="AG4433" s="5">
        <v>0</v>
      </c>
      <c r="AH4433" s="6">
        <v>26.24</v>
      </c>
      <c r="AI4433" s="6">
        <v>26.24</v>
      </c>
      <c r="AJ4433" s="5">
        <v>0</v>
      </c>
      <c r="AK4433" s="5">
        <v>0</v>
      </c>
      <c r="AL4433" s="6">
        <v>1.01</v>
      </c>
      <c r="AM4433" s="5">
        <v>0</v>
      </c>
      <c r="AN4433" s="5">
        <v>0</v>
      </c>
    </row>
    <row r="4434" spans="1:40" ht="13.5" customHeight="1" x14ac:dyDescent="0.15">
      <c r="A4434" s="4" t="s">
        <v>8363</v>
      </c>
      <c r="B4434" s="4" t="s">
        <v>41</v>
      </c>
      <c r="C4434" s="4" t="s">
        <v>8273</v>
      </c>
      <c r="D4434" s="4" t="s">
        <v>135</v>
      </c>
      <c r="E4434" s="4" t="s">
        <v>99</v>
      </c>
      <c r="F4434" s="4" t="s">
        <v>44</v>
      </c>
      <c r="G4434" s="4" t="s">
        <v>8274</v>
      </c>
      <c r="H4434" s="4" t="s">
        <v>8341</v>
      </c>
      <c r="I4434" s="4" t="s">
        <v>8364</v>
      </c>
      <c r="J4434" s="5">
        <v>0</v>
      </c>
      <c r="K4434" s="5">
        <v>0</v>
      </c>
      <c r="L4434" s="5">
        <v>0</v>
      </c>
      <c r="M4434" s="5">
        <v>0</v>
      </c>
      <c r="N4434" s="5">
        <v>0</v>
      </c>
      <c r="O4434" s="5">
        <v>0</v>
      </c>
      <c r="P4434" s="5">
        <v>0</v>
      </c>
      <c r="Q4434" s="5">
        <v>0</v>
      </c>
      <c r="R4434" s="5">
        <v>0</v>
      </c>
      <c r="S4434" s="5">
        <v>0</v>
      </c>
      <c r="T4434" s="5">
        <v>0</v>
      </c>
      <c r="U4434" s="5">
        <v>0</v>
      </c>
      <c r="V4434" s="5">
        <v>0</v>
      </c>
      <c r="W4434" s="5">
        <v>0</v>
      </c>
      <c r="X4434" s="5">
        <v>0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0</v>
      </c>
      <c r="AF4434" s="5">
        <v>0</v>
      </c>
      <c r="AG4434" s="5">
        <v>0</v>
      </c>
      <c r="AH4434" s="5">
        <v>0</v>
      </c>
      <c r="AI4434" s="5">
        <v>0</v>
      </c>
      <c r="AJ4434" s="5">
        <v>0</v>
      </c>
      <c r="AK4434" s="5">
        <v>0</v>
      </c>
      <c r="AL4434" s="5">
        <v>0</v>
      </c>
      <c r="AM4434" s="5">
        <v>0</v>
      </c>
      <c r="AN4434" s="5">
        <v>0</v>
      </c>
    </row>
    <row r="4435" spans="1:40" ht="13.5" customHeight="1" x14ac:dyDescent="0.15">
      <c r="A4435" s="4" t="s">
        <v>8365</v>
      </c>
      <c r="B4435" s="4" t="s">
        <v>41</v>
      </c>
      <c r="C4435" s="4" t="s">
        <v>8273</v>
      </c>
      <c r="D4435" s="4" t="s">
        <v>171</v>
      </c>
      <c r="E4435" s="4" t="s">
        <v>42</v>
      </c>
      <c r="F4435" s="4" t="s">
        <v>44</v>
      </c>
      <c r="G4435" s="4" t="s">
        <v>8274</v>
      </c>
      <c r="H4435" s="4" t="s">
        <v>8366</v>
      </c>
      <c r="I4435" s="4"/>
      <c r="J4435" s="5">
        <v>1</v>
      </c>
      <c r="K4435" s="5">
        <v>0</v>
      </c>
      <c r="L4435" s="5">
        <v>0</v>
      </c>
      <c r="M4435" s="5">
        <v>0</v>
      </c>
      <c r="N4435" s="5">
        <v>1</v>
      </c>
      <c r="O4435" s="5">
        <v>5</v>
      </c>
      <c r="P4435" s="5">
        <v>4</v>
      </c>
      <c r="Q4435" s="5">
        <v>33.97</v>
      </c>
      <c r="R4435" s="6">
        <v>33.67</v>
      </c>
      <c r="S4435" s="6">
        <v>0.3</v>
      </c>
      <c r="T4435" s="5">
        <v>0</v>
      </c>
      <c r="U4435" s="5">
        <v>0</v>
      </c>
      <c r="V4435" s="5">
        <v>0</v>
      </c>
      <c r="W4435" s="6">
        <v>16.8</v>
      </c>
      <c r="X4435" s="6">
        <v>6.5</v>
      </c>
      <c r="Y4435" s="5">
        <v>1</v>
      </c>
      <c r="Z4435" s="5">
        <v>33.97</v>
      </c>
      <c r="AA4435" s="6">
        <v>33.67</v>
      </c>
      <c r="AB4435" s="6">
        <v>0.3</v>
      </c>
      <c r="AC4435" s="5">
        <v>0</v>
      </c>
      <c r="AD4435" s="5">
        <v>33.97</v>
      </c>
      <c r="AE4435" s="6">
        <v>33.67</v>
      </c>
      <c r="AF4435" s="6">
        <v>0.3</v>
      </c>
      <c r="AG4435" s="5">
        <v>0</v>
      </c>
      <c r="AH4435" s="5">
        <v>0</v>
      </c>
      <c r="AI4435" s="5">
        <v>0</v>
      </c>
      <c r="AJ4435" s="5">
        <v>0</v>
      </c>
      <c r="AK4435" s="5">
        <v>0</v>
      </c>
      <c r="AL4435" s="5">
        <v>0</v>
      </c>
      <c r="AM4435" s="5">
        <v>0</v>
      </c>
      <c r="AN4435" s="5">
        <v>0</v>
      </c>
    </row>
    <row r="4436" spans="1:40" ht="13.5" customHeight="1" x14ac:dyDescent="0.15">
      <c r="A4436" s="4" t="s">
        <v>8367</v>
      </c>
      <c r="B4436" s="4" t="s">
        <v>41</v>
      </c>
      <c r="C4436" s="4" t="s">
        <v>8273</v>
      </c>
      <c r="D4436" s="4" t="s">
        <v>171</v>
      </c>
      <c r="E4436" s="4" t="s">
        <v>52</v>
      </c>
      <c r="F4436" s="4" t="s">
        <v>44</v>
      </c>
      <c r="G4436" s="4" t="s">
        <v>8274</v>
      </c>
      <c r="H4436" s="4" t="s">
        <v>8366</v>
      </c>
      <c r="I4436" s="4" t="s">
        <v>5314</v>
      </c>
      <c r="J4436" s="5">
        <v>1</v>
      </c>
      <c r="K4436" s="5">
        <v>0</v>
      </c>
      <c r="L4436" s="5">
        <v>0</v>
      </c>
      <c r="M4436" s="5">
        <v>0</v>
      </c>
      <c r="N4436" s="5">
        <v>1</v>
      </c>
      <c r="O4436" s="5">
        <v>4</v>
      </c>
      <c r="P4436" s="5">
        <v>3</v>
      </c>
      <c r="Q4436" s="6">
        <v>25.92</v>
      </c>
      <c r="R4436" s="6">
        <v>25.7</v>
      </c>
      <c r="S4436" s="6">
        <v>0.23</v>
      </c>
      <c r="T4436" s="5">
        <v>0</v>
      </c>
      <c r="U4436" s="5">
        <v>0</v>
      </c>
      <c r="V4436" s="5">
        <v>0</v>
      </c>
      <c r="W4436" s="6">
        <v>12.82</v>
      </c>
      <c r="X4436" s="6">
        <v>4.96</v>
      </c>
      <c r="Y4436" s="5">
        <v>1</v>
      </c>
      <c r="Z4436" s="6">
        <v>25.92</v>
      </c>
      <c r="AA4436" s="6">
        <v>25.7</v>
      </c>
      <c r="AB4436" s="6">
        <v>0.23</v>
      </c>
      <c r="AC4436" s="5">
        <v>0</v>
      </c>
      <c r="AD4436" s="6">
        <v>25.92</v>
      </c>
      <c r="AE4436" s="6">
        <v>25.7</v>
      </c>
      <c r="AF4436" s="6">
        <v>0.23</v>
      </c>
      <c r="AG4436" s="5">
        <v>0</v>
      </c>
      <c r="AH4436" s="5">
        <v>0</v>
      </c>
      <c r="AI4436" s="5">
        <v>0</v>
      </c>
      <c r="AJ4436" s="5">
        <v>0</v>
      </c>
      <c r="AK4436" s="5">
        <v>0</v>
      </c>
      <c r="AL4436" s="5">
        <v>0</v>
      </c>
      <c r="AM4436" s="5">
        <v>0</v>
      </c>
      <c r="AN4436" s="5">
        <v>0</v>
      </c>
    </row>
    <row r="4437" spans="1:40" ht="13.5" customHeight="1" x14ac:dyDescent="0.15">
      <c r="A4437" s="4" t="s">
        <v>8368</v>
      </c>
      <c r="B4437" s="4" t="s">
        <v>41</v>
      </c>
      <c r="C4437" s="4" t="s">
        <v>8273</v>
      </c>
      <c r="D4437" s="4" t="s">
        <v>171</v>
      </c>
      <c r="E4437" s="4" t="s">
        <v>55</v>
      </c>
      <c r="F4437" s="4" t="s">
        <v>44</v>
      </c>
      <c r="G4437" s="4" t="s">
        <v>8274</v>
      </c>
      <c r="H4437" s="4" t="s">
        <v>8366</v>
      </c>
      <c r="I4437" s="4" t="s">
        <v>8369</v>
      </c>
      <c r="J4437" s="5">
        <v>0</v>
      </c>
      <c r="K4437" s="5">
        <v>0</v>
      </c>
      <c r="L4437" s="5">
        <v>0</v>
      </c>
      <c r="M4437" s="5">
        <v>0</v>
      </c>
      <c r="N4437" s="5">
        <v>0</v>
      </c>
      <c r="O4437" s="5">
        <v>0</v>
      </c>
      <c r="P4437" s="5">
        <v>0</v>
      </c>
      <c r="Q4437" s="5">
        <v>0</v>
      </c>
      <c r="R4437" s="5">
        <v>0</v>
      </c>
      <c r="S4437" s="5">
        <v>0</v>
      </c>
      <c r="T4437" s="5">
        <v>0</v>
      </c>
      <c r="U4437" s="5">
        <v>0</v>
      </c>
      <c r="V4437" s="5">
        <v>0</v>
      </c>
      <c r="W4437" s="5">
        <v>0</v>
      </c>
      <c r="X4437" s="5">
        <v>0</v>
      </c>
      <c r="Y4437" s="5">
        <v>0</v>
      </c>
      <c r="Z4437" s="5">
        <v>0</v>
      </c>
      <c r="AA4437" s="5">
        <v>0</v>
      </c>
      <c r="AB4437" s="5">
        <v>0</v>
      </c>
      <c r="AC4437" s="5">
        <v>0</v>
      </c>
      <c r="AD4437" s="5">
        <v>0</v>
      </c>
      <c r="AE4437" s="5">
        <v>0</v>
      </c>
      <c r="AF4437" s="5">
        <v>0</v>
      </c>
      <c r="AG4437" s="5">
        <v>0</v>
      </c>
      <c r="AH4437" s="5">
        <v>0</v>
      </c>
      <c r="AI4437" s="5">
        <v>0</v>
      </c>
      <c r="AJ4437" s="5">
        <v>0</v>
      </c>
      <c r="AK4437" s="5">
        <v>0</v>
      </c>
      <c r="AL4437" s="5">
        <v>0</v>
      </c>
      <c r="AM4437" s="5">
        <v>0</v>
      </c>
      <c r="AN4437" s="5">
        <v>0</v>
      </c>
    </row>
    <row r="4438" spans="1:40" ht="13.5" customHeight="1" x14ac:dyDescent="0.15">
      <c r="A4438" s="4" t="s">
        <v>8370</v>
      </c>
      <c r="B4438" s="4" t="s">
        <v>41</v>
      </c>
      <c r="C4438" s="4" t="s">
        <v>8273</v>
      </c>
      <c r="D4438" s="4" t="s">
        <v>171</v>
      </c>
      <c r="E4438" s="4" t="s">
        <v>58</v>
      </c>
      <c r="F4438" s="4" t="s">
        <v>44</v>
      </c>
      <c r="G4438" s="4" t="s">
        <v>8274</v>
      </c>
      <c r="H4438" s="4" t="s">
        <v>8366</v>
      </c>
      <c r="I4438" s="4" t="s">
        <v>8371</v>
      </c>
      <c r="J4438" s="5">
        <v>0</v>
      </c>
      <c r="K4438" s="5">
        <v>0</v>
      </c>
      <c r="L4438" s="5">
        <v>0</v>
      </c>
      <c r="M4438" s="5">
        <v>0</v>
      </c>
      <c r="N4438" s="5">
        <v>0</v>
      </c>
      <c r="O4438" s="5">
        <v>0</v>
      </c>
      <c r="P4438" s="5">
        <v>0</v>
      </c>
      <c r="Q4438" s="5">
        <v>0</v>
      </c>
      <c r="R4438" s="5">
        <v>0</v>
      </c>
      <c r="S4438" s="5">
        <v>0</v>
      </c>
      <c r="T4438" s="5">
        <v>0</v>
      </c>
      <c r="U4438" s="5">
        <v>0</v>
      </c>
      <c r="V4438" s="5">
        <v>0</v>
      </c>
      <c r="W4438" s="5">
        <v>0</v>
      </c>
      <c r="X4438" s="5">
        <v>0</v>
      </c>
      <c r="Y4438" s="5">
        <v>0</v>
      </c>
      <c r="Z4438" s="5">
        <v>0</v>
      </c>
      <c r="AA4438" s="5">
        <v>0</v>
      </c>
      <c r="AB4438" s="5">
        <v>0</v>
      </c>
      <c r="AC4438" s="5">
        <v>0</v>
      </c>
      <c r="AD4438" s="5">
        <v>0</v>
      </c>
      <c r="AE4438" s="5">
        <v>0</v>
      </c>
      <c r="AF4438" s="5">
        <v>0</v>
      </c>
      <c r="AG4438" s="5">
        <v>0</v>
      </c>
      <c r="AH4438" s="5">
        <v>0</v>
      </c>
      <c r="AI4438" s="5">
        <v>0</v>
      </c>
      <c r="AJ4438" s="5">
        <v>0</v>
      </c>
      <c r="AK4438" s="5">
        <v>0</v>
      </c>
      <c r="AL4438" s="5">
        <v>0</v>
      </c>
      <c r="AM4438" s="5">
        <v>0</v>
      </c>
      <c r="AN4438" s="5">
        <v>0</v>
      </c>
    </row>
    <row r="4439" spans="1:40" ht="13.5" customHeight="1" x14ac:dyDescent="0.15">
      <c r="A4439" s="4" t="s">
        <v>8372</v>
      </c>
      <c r="B4439" s="4" t="s">
        <v>41</v>
      </c>
      <c r="C4439" s="4" t="s">
        <v>8273</v>
      </c>
      <c r="D4439" s="4" t="s">
        <v>171</v>
      </c>
      <c r="E4439" s="4" t="s">
        <v>61</v>
      </c>
      <c r="F4439" s="4" t="s">
        <v>44</v>
      </c>
      <c r="G4439" s="4" t="s">
        <v>8274</v>
      </c>
      <c r="H4439" s="4" t="s">
        <v>8366</v>
      </c>
      <c r="I4439" s="4" t="s">
        <v>1407</v>
      </c>
      <c r="J4439" s="5">
        <v>0</v>
      </c>
      <c r="K4439" s="5">
        <v>0</v>
      </c>
      <c r="L4439" s="5">
        <v>0</v>
      </c>
      <c r="M4439" s="5">
        <v>0</v>
      </c>
      <c r="N4439" s="5">
        <v>0</v>
      </c>
      <c r="O4439" s="5">
        <v>0</v>
      </c>
      <c r="P4439" s="5">
        <v>0</v>
      </c>
      <c r="Q4439" s="5">
        <v>0</v>
      </c>
      <c r="R4439" s="5">
        <v>0</v>
      </c>
      <c r="S4439" s="5">
        <v>0</v>
      </c>
      <c r="T4439" s="5">
        <v>0</v>
      </c>
      <c r="U4439" s="5">
        <v>0</v>
      </c>
      <c r="V4439" s="5">
        <v>0</v>
      </c>
      <c r="W4439" s="5">
        <v>0</v>
      </c>
      <c r="X4439" s="5">
        <v>0</v>
      </c>
      <c r="Y4439" s="5">
        <v>0</v>
      </c>
      <c r="Z4439" s="5">
        <v>0</v>
      </c>
      <c r="AA4439" s="5">
        <v>0</v>
      </c>
      <c r="AB4439" s="5">
        <v>0</v>
      </c>
      <c r="AC4439" s="5">
        <v>0</v>
      </c>
      <c r="AD4439" s="5">
        <v>0</v>
      </c>
      <c r="AE4439" s="5">
        <v>0</v>
      </c>
      <c r="AF4439" s="5">
        <v>0</v>
      </c>
      <c r="AG4439" s="5">
        <v>0</v>
      </c>
      <c r="AH4439" s="5">
        <v>0</v>
      </c>
      <c r="AI4439" s="5">
        <v>0</v>
      </c>
      <c r="AJ4439" s="5">
        <v>0</v>
      </c>
      <c r="AK4439" s="5">
        <v>0</v>
      </c>
      <c r="AL4439" s="5">
        <v>0</v>
      </c>
      <c r="AM4439" s="5">
        <v>0</v>
      </c>
      <c r="AN4439" s="5">
        <v>0</v>
      </c>
    </row>
    <row r="4440" spans="1:40" ht="13.5" customHeight="1" x14ac:dyDescent="0.15">
      <c r="A4440" s="4" t="s">
        <v>8373</v>
      </c>
      <c r="B4440" s="4" t="s">
        <v>41</v>
      </c>
      <c r="C4440" s="4" t="s">
        <v>8273</v>
      </c>
      <c r="D4440" s="4" t="s">
        <v>171</v>
      </c>
      <c r="E4440" s="4" t="s">
        <v>75</v>
      </c>
      <c r="F4440" s="4" t="s">
        <v>44</v>
      </c>
      <c r="G4440" s="4" t="s">
        <v>8274</v>
      </c>
      <c r="H4440" s="4" t="s">
        <v>8366</v>
      </c>
      <c r="I4440" s="4" t="s">
        <v>8374</v>
      </c>
      <c r="J4440" s="5">
        <v>0</v>
      </c>
      <c r="K4440" s="5">
        <v>0</v>
      </c>
      <c r="L4440" s="5">
        <v>0</v>
      </c>
      <c r="M4440" s="5">
        <v>0</v>
      </c>
      <c r="N4440" s="5">
        <v>0</v>
      </c>
      <c r="O4440" s="5">
        <v>0</v>
      </c>
      <c r="P4440" s="5">
        <v>0</v>
      </c>
      <c r="Q4440" s="5">
        <v>0</v>
      </c>
      <c r="R4440" s="5">
        <v>0</v>
      </c>
      <c r="S4440" s="5">
        <v>0</v>
      </c>
      <c r="T4440" s="5">
        <v>0</v>
      </c>
      <c r="U4440" s="5">
        <v>0</v>
      </c>
      <c r="V4440" s="5">
        <v>0</v>
      </c>
      <c r="W4440" s="5">
        <v>0</v>
      </c>
      <c r="X4440" s="5">
        <v>0</v>
      </c>
      <c r="Y4440" s="5">
        <v>0</v>
      </c>
      <c r="Z4440" s="5">
        <v>0</v>
      </c>
      <c r="AA4440" s="5">
        <v>0</v>
      </c>
      <c r="AB4440" s="5">
        <v>0</v>
      </c>
      <c r="AC4440" s="5">
        <v>0</v>
      </c>
      <c r="AD4440" s="5">
        <v>0</v>
      </c>
      <c r="AE4440" s="5">
        <v>0</v>
      </c>
      <c r="AF4440" s="5">
        <v>0</v>
      </c>
      <c r="AG4440" s="5">
        <v>0</v>
      </c>
      <c r="AH4440" s="5">
        <v>0</v>
      </c>
      <c r="AI4440" s="5">
        <v>0</v>
      </c>
      <c r="AJ4440" s="5">
        <v>0</v>
      </c>
      <c r="AK4440" s="5">
        <v>0</v>
      </c>
      <c r="AL4440" s="5">
        <v>0</v>
      </c>
      <c r="AM4440" s="5">
        <v>0</v>
      </c>
      <c r="AN4440" s="5">
        <v>0</v>
      </c>
    </row>
    <row r="4441" spans="1:40" ht="13.5" customHeight="1" x14ac:dyDescent="0.15">
      <c r="A4441" s="4" t="s">
        <v>8375</v>
      </c>
      <c r="B4441" s="4" t="s">
        <v>41</v>
      </c>
      <c r="C4441" s="4" t="s">
        <v>8273</v>
      </c>
      <c r="D4441" s="4" t="s">
        <v>171</v>
      </c>
      <c r="E4441" s="4" t="s">
        <v>78</v>
      </c>
      <c r="F4441" s="4" t="s">
        <v>44</v>
      </c>
      <c r="G4441" s="4" t="s">
        <v>8274</v>
      </c>
      <c r="H4441" s="4" t="s">
        <v>8366</v>
      </c>
      <c r="I4441" s="4" t="s">
        <v>8376</v>
      </c>
      <c r="J4441" s="5">
        <v>0</v>
      </c>
      <c r="K4441" s="5">
        <v>0</v>
      </c>
      <c r="L4441" s="5">
        <v>0</v>
      </c>
      <c r="M4441" s="5">
        <v>0</v>
      </c>
      <c r="N4441" s="5">
        <v>0</v>
      </c>
      <c r="O4441" s="5">
        <v>0</v>
      </c>
      <c r="P4441" s="5">
        <v>0</v>
      </c>
      <c r="Q4441" s="5">
        <v>0</v>
      </c>
      <c r="R4441" s="5">
        <v>0</v>
      </c>
      <c r="S4441" s="5">
        <v>0</v>
      </c>
      <c r="T4441" s="5">
        <v>0</v>
      </c>
      <c r="U4441" s="5">
        <v>0</v>
      </c>
      <c r="V4441" s="5">
        <v>0</v>
      </c>
      <c r="W4441" s="5">
        <v>0</v>
      </c>
      <c r="X4441" s="5">
        <v>0</v>
      </c>
      <c r="Y4441" s="5">
        <v>0</v>
      </c>
      <c r="Z4441" s="5">
        <v>0</v>
      </c>
      <c r="AA4441" s="5">
        <v>0</v>
      </c>
      <c r="AB4441" s="5">
        <v>0</v>
      </c>
      <c r="AC4441" s="5">
        <v>0</v>
      </c>
      <c r="AD4441" s="5">
        <v>0</v>
      </c>
      <c r="AE4441" s="5">
        <v>0</v>
      </c>
      <c r="AF4441" s="5">
        <v>0</v>
      </c>
      <c r="AG4441" s="5">
        <v>0</v>
      </c>
      <c r="AH4441" s="5">
        <v>0</v>
      </c>
      <c r="AI4441" s="5">
        <v>0</v>
      </c>
      <c r="AJ4441" s="5">
        <v>0</v>
      </c>
      <c r="AK4441" s="5">
        <v>0</v>
      </c>
      <c r="AL4441" s="5">
        <v>0</v>
      </c>
      <c r="AM4441" s="5">
        <v>0</v>
      </c>
      <c r="AN4441" s="5">
        <v>0</v>
      </c>
    </row>
    <row r="4442" spans="1:40" ht="13.5" customHeight="1" x14ac:dyDescent="0.15">
      <c r="A4442" s="4" t="s">
        <v>8377</v>
      </c>
      <c r="B4442" s="4" t="s">
        <v>41</v>
      </c>
      <c r="C4442" s="4" t="s">
        <v>8273</v>
      </c>
      <c r="D4442" s="4" t="s">
        <v>171</v>
      </c>
      <c r="E4442" s="4" t="s">
        <v>81</v>
      </c>
      <c r="F4442" s="4" t="s">
        <v>44</v>
      </c>
      <c r="G4442" s="4" t="s">
        <v>8274</v>
      </c>
      <c r="H4442" s="4" t="s">
        <v>8366</v>
      </c>
      <c r="I4442" s="4" t="s">
        <v>8378</v>
      </c>
      <c r="J4442" s="5">
        <v>0</v>
      </c>
      <c r="K4442" s="5">
        <v>0</v>
      </c>
      <c r="L4442" s="5">
        <v>0</v>
      </c>
      <c r="M4442" s="5"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0</v>
      </c>
      <c r="U4442" s="5">
        <v>0</v>
      </c>
      <c r="V4442" s="5">
        <v>0</v>
      </c>
      <c r="W4442" s="5">
        <v>0</v>
      </c>
      <c r="X4442" s="5">
        <v>0</v>
      </c>
      <c r="Y4442" s="5">
        <v>0</v>
      </c>
      <c r="Z4442" s="5">
        <v>0</v>
      </c>
      <c r="AA4442" s="5">
        <v>0</v>
      </c>
      <c r="AB4442" s="5">
        <v>0</v>
      </c>
      <c r="AC4442" s="5">
        <v>0</v>
      </c>
      <c r="AD4442" s="5">
        <v>0</v>
      </c>
      <c r="AE4442" s="5">
        <v>0</v>
      </c>
      <c r="AF4442" s="5">
        <v>0</v>
      </c>
      <c r="AG4442" s="5">
        <v>0</v>
      </c>
      <c r="AH4442" s="5">
        <v>0</v>
      </c>
      <c r="AI4442" s="5">
        <v>0</v>
      </c>
      <c r="AJ4442" s="5">
        <v>0</v>
      </c>
      <c r="AK4442" s="5">
        <v>0</v>
      </c>
      <c r="AL4442" s="5">
        <v>0</v>
      </c>
      <c r="AM4442" s="5">
        <v>0</v>
      </c>
      <c r="AN4442" s="5">
        <v>0</v>
      </c>
    </row>
    <row r="4443" spans="1:40" ht="13.5" customHeight="1" x14ac:dyDescent="0.15">
      <c r="A4443" s="4" t="s">
        <v>8379</v>
      </c>
      <c r="B4443" s="4" t="s">
        <v>41</v>
      </c>
      <c r="C4443" s="4" t="s">
        <v>8273</v>
      </c>
      <c r="D4443" s="4" t="s">
        <v>171</v>
      </c>
      <c r="E4443" s="4" t="s">
        <v>84</v>
      </c>
      <c r="F4443" s="4" t="s">
        <v>44</v>
      </c>
      <c r="G4443" s="4" t="s">
        <v>8274</v>
      </c>
      <c r="H4443" s="4" t="s">
        <v>8366</v>
      </c>
      <c r="I4443" s="4" t="s">
        <v>8380</v>
      </c>
      <c r="J4443" s="5">
        <v>0</v>
      </c>
      <c r="K4443" s="5">
        <v>0</v>
      </c>
      <c r="L4443" s="5">
        <v>0</v>
      </c>
      <c r="M4443" s="5">
        <v>0</v>
      </c>
      <c r="N4443" s="5">
        <v>0</v>
      </c>
      <c r="O4443" s="5">
        <v>0</v>
      </c>
      <c r="P4443" s="5">
        <v>0</v>
      </c>
      <c r="Q4443" s="5">
        <v>0</v>
      </c>
      <c r="R4443" s="5">
        <v>0</v>
      </c>
      <c r="S4443" s="5">
        <v>0</v>
      </c>
      <c r="T4443" s="5">
        <v>0</v>
      </c>
      <c r="U4443" s="5">
        <v>0</v>
      </c>
      <c r="V4443" s="5">
        <v>0</v>
      </c>
      <c r="W4443" s="5">
        <v>0</v>
      </c>
      <c r="X4443" s="5">
        <v>0</v>
      </c>
      <c r="Y4443" s="5">
        <v>0</v>
      </c>
      <c r="Z4443" s="5">
        <v>0</v>
      </c>
      <c r="AA4443" s="5">
        <v>0</v>
      </c>
      <c r="AB4443" s="5">
        <v>0</v>
      </c>
      <c r="AC4443" s="5">
        <v>0</v>
      </c>
      <c r="AD4443" s="5">
        <v>0</v>
      </c>
      <c r="AE4443" s="5">
        <v>0</v>
      </c>
      <c r="AF4443" s="5">
        <v>0</v>
      </c>
      <c r="AG4443" s="5">
        <v>0</v>
      </c>
      <c r="AH4443" s="5">
        <v>0</v>
      </c>
      <c r="AI4443" s="5">
        <v>0</v>
      </c>
      <c r="AJ4443" s="5">
        <v>0</v>
      </c>
      <c r="AK4443" s="5">
        <v>0</v>
      </c>
      <c r="AL4443" s="5">
        <v>0</v>
      </c>
      <c r="AM4443" s="5">
        <v>0</v>
      </c>
      <c r="AN4443" s="5">
        <v>0</v>
      </c>
    </row>
    <row r="4444" spans="1:40" ht="13.5" customHeight="1" x14ac:dyDescent="0.15">
      <c r="A4444" s="4" t="s">
        <v>8381</v>
      </c>
      <c r="B4444" s="4" t="s">
        <v>41</v>
      </c>
      <c r="C4444" s="4" t="s">
        <v>8273</v>
      </c>
      <c r="D4444" s="4" t="s">
        <v>171</v>
      </c>
      <c r="E4444" s="4" t="s">
        <v>87</v>
      </c>
      <c r="F4444" s="4" t="s">
        <v>44</v>
      </c>
      <c r="G4444" s="4" t="s">
        <v>8274</v>
      </c>
      <c r="H4444" s="4" t="s">
        <v>8366</v>
      </c>
      <c r="I4444" s="4" t="s">
        <v>5318</v>
      </c>
      <c r="J4444" s="5">
        <v>0</v>
      </c>
      <c r="K4444" s="5">
        <v>0</v>
      </c>
      <c r="L4444" s="5">
        <v>0</v>
      </c>
      <c r="M4444" s="5">
        <v>0</v>
      </c>
      <c r="N4444" s="5">
        <v>0</v>
      </c>
      <c r="O4444" s="5">
        <v>0</v>
      </c>
      <c r="P4444" s="5">
        <v>0</v>
      </c>
      <c r="Q4444" s="5">
        <v>0</v>
      </c>
      <c r="R4444" s="5">
        <v>0</v>
      </c>
      <c r="S4444" s="5">
        <v>0</v>
      </c>
      <c r="T4444" s="5">
        <v>0</v>
      </c>
      <c r="U4444" s="5">
        <v>0</v>
      </c>
      <c r="V4444" s="5">
        <v>0</v>
      </c>
      <c r="W4444" s="5">
        <v>0</v>
      </c>
      <c r="X4444" s="5">
        <v>0</v>
      </c>
      <c r="Y4444" s="5">
        <v>0</v>
      </c>
      <c r="Z4444" s="5">
        <v>0</v>
      </c>
      <c r="AA4444" s="5">
        <v>0</v>
      </c>
      <c r="AB4444" s="5">
        <v>0</v>
      </c>
      <c r="AC4444" s="5">
        <v>0</v>
      </c>
      <c r="AD4444" s="5">
        <v>0</v>
      </c>
      <c r="AE4444" s="5">
        <v>0</v>
      </c>
      <c r="AF4444" s="5">
        <v>0</v>
      </c>
      <c r="AG4444" s="5">
        <v>0</v>
      </c>
      <c r="AH4444" s="5">
        <v>0</v>
      </c>
      <c r="AI4444" s="5">
        <v>0</v>
      </c>
      <c r="AJ4444" s="5">
        <v>0</v>
      </c>
      <c r="AK4444" s="5">
        <v>0</v>
      </c>
      <c r="AL4444" s="5">
        <v>0</v>
      </c>
      <c r="AM4444" s="5">
        <v>0</v>
      </c>
      <c r="AN4444" s="5">
        <v>0</v>
      </c>
    </row>
    <row r="4445" spans="1:40" ht="13.5" customHeight="1" x14ac:dyDescent="0.15">
      <c r="A4445" s="4" t="s">
        <v>8382</v>
      </c>
      <c r="B4445" s="4" t="s">
        <v>41</v>
      </c>
      <c r="C4445" s="4" t="s">
        <v>8273</v>
      </c>
      <c r="D4445" s="4" t="s">
        <v>171</v>
      </c>
      <c r="E4445" s="4" t="s">
        <v>90</v>
      </c>
      <c r="F4445" s="4" t="s">
        <v>44</v>
      </c>
      <c r="G4445" s="4" t="s">
        <v>8274</v>
      </c>
      <c r="H4445" s="4" t="s">
        <v>8366</v>
      </c>
      <c r="I4445" s="4" t="s">
        <v>1024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0</v>
      </c>
      <c r="U4445" s="5">
        <v>0</v>
      </c>
      <c r="V4445" s="5">
        <v>0</v>
      </c>
      <c r="W4445" s="5">
        <v>0</v>
      </c>
      <c r="X4445" s="5">
        <v>0</v>
      </c>
      <c r="Y4445" s="5">
        <v>0</v>
      </c>
      <c r="Z4445" s="5">
        <v>0</v>
      </c>
      <c r="AA4445" s="5">
        <v>0</v>
      </c>
      <c r="AB4445" s="5">
        <v>0</v>
      </c>
      <c r="AC4445" s="5">
        <v>0</v>
      </c>
      <c r="AD4445" s="5">
        <v>0</v>
      </c>
      <c r="AE4445" s="5">
        <v>0</v>
      </c>
      <c r="AF4445" s="5">
        <v>0</v>
      </c>
      <c r="AG4445" s="5">
        <v>0</v>
      </c>
      <c r="AH4445" s="5">
        <v>0</v>
      </c>
      <c r="AI4445" s="5">
        <v>0</v>
      </c>
      <c r="AJ4445" s="5">
        <v>0</v>
      </c>
      <c r="AK4445" s="5">
        <v>0</v>
      </c>
      <c r="AL4445" s="5">
        <v>0</v>
      </c>
      <c r="AM4445" s="5">
        <v>0</v>
      </c>
      <c r="AN4445" s="5">
        <v>0</v>
      </c>
    </row>
    <row r="4446" spans="1:40" ht="13.5" customHeight="1" x14ac:dyDescent="0.15">
      <c r="A4446" s="4" t="s">
        <v>8383</v>
      </c>
      <c r="B4446" s="4" t="s">
        <v>41</v>
      </c>
      <c r="C4446" s="4" t="s">
        <v>8273</v>
      </c>
      <c r="D4446" s="4" t="s">
        <v>171</v>
      </c>
      <c r="E4446" s="4" t="s">
        <v>93</v>
      </c>
      <c r="F4446" s="4" t="s">
        <v>44</v>
      </c>
      <c r="G4446" s="4" t="s">
        <v>8274</v>
      </c>
      <c r="H4446" s="4" t="s">
        <v>8366</v>
      </c>
      <c r="I4446" s="4" t="s">
        <v>8384</v>
      </c>
      <c r="J4446" s="5">
        <v>0</v>
      </c>
      <c r="K4446" s="5">
        <v>0</v>
      </c>
      <c r="L4446" s="5">
        <v>0</v>
      </c>
      <c r="M4446" s="5">
        <v>0</v>
      </c>
      <c r="N4446" s="5">
        <v>0</v>
      </c>
      <c r="O4446" s="5">
        <v>0</v>
      </c>
      <c r="P4446" s="5">
        <v>0</v>
      </c>
      <c r="Q4446" s="5">
        <v>0</v>
      </c>
      <c r="R4446" s="5">
        <v>0</v>
      </c>
      <c r="S4446" s="5">
        <v>0</v>
      </c>
      <c r="T4446" s="5">
        <v>0</v>
      </c>
      <c r="U4446" s="5">
        <v>0</v>
      </c>
      <c r="V4446" s="5">
        <v>0</v>
      </c>
      <c r="W4446" s="5">
        <v>0</v>
      </c>
      <c r="X4446" s="5">
        <v>0</v>
      </c>
      <c r="Y4446" s="5">
        <v>0</v>
      </c>
      <c r="Z4446" s="5">
        <v>0</v>
      </c>
      <c r="AA4446" s="5">
        <v>0</v>
      </c>
      <c r="AB4446" s="5">
        <v>0</v>
      </c>
      <c r="AC4446" s="5">
        <v>0</v>
      </c>
      <c r="AD4446" s="5">
        <v>0</v>
      </c>
      <c r="AE4446" s="5">
        <v>0</v>
      </c>
      <c r="AF4446" s="5">
        <v>0</v>
      </c>
      <c r="AG4446" s="5">
        <v>0</v>
      </c>
      <c r="AH4446" s="5">
        <v>0</v>
      </c>
      <c r="AI4446" s="5">
        <v>0</v>
      </c>
      <c r="AJ4446" s="5">
        <v>0</v>
      </c>
      <c r="AK4446" s="5">
        <v>0</v>
      </c>
      <c r="AL4446" s="5">
        <v>0</v>
      </c>
      <c r="AM4446" s="5">
        <v>0</v>
      </c>
      <c r="AN4446" s="5">
        <v>0</v>
      </c>
    </row>
    <row r="4447" spans="1:40" ht="13.5" customHeight="1" x14ac:dyDescent="0.15">
      <c r="A4447" s="4" t="s">
        <v>8385</v>
      </c>
      <c r="B4447" s="4" t="s">
        <v>41</v>
      </c>
      <c r="C4447" s="4" t="s">
        <v>8273</v>
      </c>
      <c r="D4447" s="4" t="s">
        <v>171</v>
      </c>
      <c r="E4447" s="4" t="s">
        <v>96</v>
      </c>
      <c r="F4447" s="4" t="s">
        <v>44</v>
      </c>
      <c r="G4447" s="4" t="s">
        <v>8274</v>
      </c>
      <c r="H4447" s="4" t="s">
        <v>8366</v>
      </c>
      <c r="I4447" s="4" t="s">
        <v>8386</v>
      </c>
      <c r="J4447" s="5">
        <v>1</v>
      </c>
      <c r="K4447" s="5">
        <v>0</v>
      </c>
      <c r="L4447" s="5">
        <v>0</v>
      </c>
      <c r="M4447" s="5">
        <v>0</v>
      </c>
      <c r="N4447" s="5">
        <v>0</v>
      </c>
      <c r="O4447" s="5">
        <v>1</v>
      </c>
      <c r="P4447" s="5">
        <v>1</v>
      </c>
      <c r="Q4447" s="6">
        <v>8.0500000000000007</v>
      </c>
      <c r="R4447" s="6">
        <v>7.97</v>
      </c>
      <c r="S4447" s="6">
        <v>7.0000000000000007E-2</v>
      </c>
      <c r="T4447" s="5">
        <v>0</v>
      </c>
      <c r="U4447" s="5">
        <v>0</v>
      </c>
      <c r="V4447" s="5">
        <v>0</v>
      </c>
      <c r="W4447" s="6">
        <v>3.98</v>
      </c>
      <c r="X4447" s="6">
        <v>1.54</v>
      </c>
      <c r="Y4447" s="5">
        <v>1</v>
      </c>
      <c r="Z4447" s="6">
        <v>8.0500000000000007</v>
      </c>
      <c r="AA4447" s="6">
        <v>7.97</v>
      </c>
      <c r="AB4447" s="6">
        <v>7.0000000000000007E-2</v>
      </c>
      <c r="AC4447" s="5">
        <v>0</v>
      </c>
      <c r="AD4447" s="6">
        <v>8.0500000000000007</v>
      </c>
      <c r="AE4447" s="6">
        <v>7.97</v>
      </c>
      <c r="AF4447" s="6">
        <v>7.0000000000000007E-2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v>0</v>
      </c>
      <c r="AN4447" s="5">
        <v>0</v>
      </c>
    </row>
    <row r="4448" spans="1:40" ht="13.5" customHeight="1" x14ac:dyDescent="0.15">
      <c r="A4448" s="4" t="s">
        <v>8387</v>
      </c>
      <c r="B4448" s="4" t="s">
        <v>41</v>
      </c>
      <c r="C4448" s="4" t="s">
        <v>8388</v>
      </c>
      <c r="D4448" s="4" t="s">
        <v>43</v>
      </c>
      <c r="E4448" s="4" t="s">
        <v>42</v>
      </c>
      <c r="F4448" s="4" t="s">
        <v>44</v>
      </c>
      <c r="G4448" s="4" t="s">
        <v>8389</v>
      </c>
      <c r="H4448" s="4"/>
      <c r="I4448" s="4"/>
      <c r="J4448" s="5">
        <v>4</v>
      </c>
      <c r="K4448" s="5">
        <v>0</v>
      </c>
      <c r="L4448" s="5">
        <v>0</v>
      </c>
      <c r="M4448" s="5">
        <v>201</v>
      </c>
      <c r="N4448" s="5">
        <v>0</v>
      </c>
      <c r="O4448" s="5">
        <v>82</v>
      </c>
      <c r="P4448" s="5">
        <v>0</v>
      </c>
      <c r="Q4448" s="5">
        <v>108.72</v>
      </c>
      <c r="R4448" s="6">
        <v>71.239999999999995</v>
      </c>
      <c r="S4448" s="6">
        <v>37.479999999999997</v>
      </c>
      <c r="T4448" s="5">
        <v>0</v>
      </c>
      <c r="U4448" s="5">
        <v>0</v>
      </c>
      <c r="V4448" s="5">
        <v>0</v>
      </c>
      <c r="W4448" s="6">
        <v>43.2</v>
      </c>
      <c r="X4448" s="6">
        <v>5.2</v>
      </c>
      <c r="Y4448" s="5">
        <v>1</v>
      </c>
      <c r="Z4448" s="5">
        <v>108.72</v>
      </c>
      <c r="AA4448" s="6">
        <v>71.239999999999995</v>
      </c>
      <c r="AB4448" s="6">
        <v>37.479999999999997</v>
      </c>
      <c r="AC4448" s="5">
        <v>0</v>
      </c>
      <c r="AD4448" s="5">
        <v>108.72</v>
      </c>
      <c r="AE4448" s="6">
        <v>71.239999999999995</v>
      </c>
      <c r="AF4448" s="6">
        <v>37.479999999999997</v>
      </c>
      <c r="AG4448" s="5">
        <v>0</v>
      </c>
      <c r="AH4448" s="6">
        <v>31.61</v>
      </c>
      <c r="AI4448" s="6">
        <v>19.989999999999998</v>
      </c>
      <c r="AJ4448" s="6">
        <v>11.62</v>
      </c>
      <c r="AK4448" s="5">
        <v>0</v>
      </c>
      <c r="AL4448" s="6">
        <v>0.6</v>
      </c>
      <c r="AM4448" s="5">
        <v>0</v>
      </c>
      <c r="AN4448" s="5">
        <v>0</v>
      </c>
    </row>
    <row r="4449" spans="1:40" ht="13.5" customHeight="1" x14ac:dyDescent="0.15">
      <c r="A4449" s="4" t="s">
        <v>8390</v>
      </c>
      <c r="B4449" s="4" t="s">
        <v>41</v>
      </c>
      <c r="C4449" s="4" t="s">
        <v>8388</v>
      </c>
      <c r="D4449" s="4" t="s">
        <v>49</v>
      </c>
      <c r="E4449" s="4" t="s">
        <v>42</v>
      </c>
      <c r="F4449" s="4" t="s">
        <v>44</v>
      </c>
      <c r="G4449" s="4" t="s">
        <v>8389</v>
      </c>
      <c r="H4449" s="4" t="s">
        <v>8391</v>
      </c>
      <c r="I4449" s="4"/>
      <c r="J4449" s="5">
        <v>3</v>
      </c>
      <c r="K4449" s="5">
        <v>0</v>
      </c>
      <c r="L4449" s="5">
        <v>0</v>
      </c>
      <c r="M4449" s="5">
        <v>151</v>
      </c>
      <c r="N4449" s="5">
        <v>0</v>
      </c>
      <c r="O4449" s="5">
        <v>75</v>
      </c>
      <c r="P4449" s="5">
        <v>0</v>
      </c>
      <c r="Q4449" s="6">
        <v>77.11</v>
      </c>
      <c r="R4449" s="6">
        <v>51.25</v>
      </c>
      <c r="S4449" s="6">
        <v>25.86</v>
      </c>
      <c r="T4449" s="5">
        <v>0</v>
      </c>
      <c r="U4449" s="5">
        <v>0</v>
      </c>
      <c r="V4449" s="5">
        <v>0</v>
      </c>
      <c r="W4449" s="6">
        <v>31.2</v>
      </c>
      <c r="X4449" s="6">
        <v>5.2</v>
      </c>
      <c r="Y4449" s="5">
        <v>1</v>
      </c>
      <c r="Z4449" s="6">
        <v>77.11</v>
      </c>
      <c r="AA4449" s="6">
        <v>51.25</v>
      </c>
      <c r="AB4449" s="6">
        <v>25.86</v>
      </c>
      <c r="AC4449" s="5">
        <v>0</v>
      </c>
      <c r="AD4449" s="6">
        <v>77.11</v>
      </c>
      <c r="AE4449" s="6">
        <v>51.25</v>
      </c>
      <c r="AF4449" s="6">
        <v>25.86</v>
      </c>
      <c r="AG4449" s="5">
        <v>0</v>
      </c>
      <c r="AH4449" s="5">
        <v>0</v>
      </c>
      <c r="AI4449" s="5">
        <v>0</v>
      </c>
      <c r="AJ4449" s="5">
        <v>0</v>
      </c>
      <c r="AK4449" s="5">
        <v>0</v>
      </c>
      <c r="AL4449" s="5">
        <v>0</v>
      </c>
      <c r="AM4449" s="5">
        <v>0</v>
      </c>
      <c r="AN4449" s="5">
        <v>0</v>
      </c>
    </row>
    <row r="4450" spans="1:40" ht="13.5" customHeight="1" x14ac:dyDescent="0.15">
      <c r="A4450" s="4" t="s">
        <v>8392</v>
      </c>
      <c r="B4450" s="4" t="s">
        <v>41</v>
      </c>
      <c r="C4450" s="4" t="s">
        <v>8388</v>
      </c>
      <c r="D4450" s="4" t="s">
        <v>49</v>
      </c>
      <c r="E4450" s="4" t="s">
        <v>52</v>
      </c>
      <c r="F4450" s="4" t="s">
        <v>44</v>
      </c>
      <c r="G4450" s="4" t="s">
        <v>8389</v>
      </c>
      <c r="H4450" s="4" t="s">
        <v>8391</v>
      </c>
      <c r="I4450" s="4" t="s">
        <v>8393</v>
      </c>
      <c r="J4450" s="5">
        <v>0</v>
      </c>
      <c r="K4450" s="5">
        <v>0</v>
      </c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>
        <v>0</v>
      </c>
      <c r="V4450" s="5">
        <v>0</v>
      </c>
      <c r="W4450" s="5">
        <v>0</v>
      </c>
      <c r="X4450" s="5">
        <v>0</v>
      </c>
      <c r="Y4450" s="5">
        <v>0</v>
      </c>
      <c r="Z4450" s="5">
        <v>0</v>
      </c>
      <c r="AA4450" s="5">
        <v>0</v>
      </c>
      <c r="AB4450" s="5">
        <v>0</v>
      </c>
      <c r="AC4450" s="5">
        <v>0</v>
      </c>
      <c r="AD4450" s="5">
        <v>0</v>
      </c>
      <c r="AE4450" s="5">
        <v>0</v>
      </c>
      <c r="AF4450" s="5">
        <v>0</v>
      </c>
      <c r="AG4450" s="5">
        <v>0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v>0</v>
      </c>
      <c r="AN4450" s="5">
        <v>0</v>
      </c>
    </row>
    <row r="4451" spans="1:40" ht="13.5" customHeight="1" x14ac:dyDescent="0.15">
      <c r="A4451" s="4" t="s">
        <v>8394</v>
      </c>
      <c r="B4451" s="4" t="s">
        <v>41</v>
      </c>
      <c r="C4451" s="4" t="s">
        <v>8388</v>
      </c>
      <c r="D4451" s="4" t="s">
        <v>49</v>
      </c>
      <c r="E4451" s="4" t="s">
        <v>55</v>
      </c>
      <c r="F4451" s="4" t="s">
        <v>44</v>
      </c>
      <c r="G4451" s="4" t="s">
        <v>8389</v>
      </c>
      <c r="H4451" s="4" t="s">
        <v>8391</v>
      </c>
      <c r="I4451" s="4" t="s">
        <v>8395</v>
      </c>
      <c r="J4451" s="5">
        <v>1</v>
      </c>
      <c r="K4451" s="5">
        <v>0</v>
      </c>
      <c r="L4451" s="5">
        <v>0</v>
      </c>
      <c r="M4451" s="5">
        <v>28</v>
      </c>
      <c r="N4451" s="5">
        <v>0</v>
      </c>
      <c r="O4451" s="5">
        <v>10</v>
      </c>
      <c r="P4451" s="5">
        <v>0</v>
      </c>
      <c r="Q4451" s="6">
        <v>14.07</v>
      </c>
      <c r="R4451" s="6">
        <v>9.76</v>
      </c>
      <c r="S4451" s="6">
        <v>4.3099999999999996</v>
      </c>
      <c r="T4451" s="5">
        <v>0</v>
      </c>
      <c r="U4451" s="5">
        <v>0</v>
      </c>
      <c r="V4451" s="5">
        <v>0</v>
      </c>
      <c r="W4451" s="6">
        <v>4.09</v>
      </c>
      <c r="X4451" s="6">
        <v>2.73</v>
      </c>
      <c r="Y4451" s="5">
        <v>1</v>
      </c>
      <c r="Z4451" s="6">
        <v>14.07</v>
      </c>
      <c r="AA4451" s="6">
        <v>9.76</v>
      </c>
      <c r="AB4451" s="6">
        <v>4.3099999999999996</v>
      </c>
      <c r="AC4451" s="5">
        <v>0</v>
      </c>
      <c r="AD4451" s="6">
        <v>14.07</v>
      </c>
      <c r="AE4451" s="6">
        <v>9.76</v>
      </c>
      <c r="AF4451" s="6">
        <v>4.3099999999999996</v>
      </c>
      <c r="AG4451" s="5">
        <v>0</v>
      </c>
      <c r="AH4451" s="5">
        <v>0</v>
      </c>
      <c r="AI4451" s="5">
        <v>0</v>
      </c>
      <c r="AJ4451" s="5">
        <v>0</v>
      </c>
      <c r="AK4451" s="5">
        <v>0</v>
      </c>
      <c r="AL4451" s="5">
        <v>0</v>
      </c>
      <c r="AM4451" s="5">
        <v>0</v>
      </c>
      <c r="AN4451" s="5">
        <v>0</v>
      </c>
    </row>
    <row r="4452" spans="1:40" ht="13.5" customHeight="1" x14ac:dyDescent="0.15">
      <c r="A4452" s="4" t="s">
        <v>8396</v>
      </c>
      <c r="B4452" s="4" t="s">
        <v>41</v>
      </c>
      <c r="C4452" s="4" t="s">
        <v>8388</v>
      </c>
      <c r="D4452" s="4" t="s">
        <v>49</v>
      </c>
      <c r="E4452" s="4" t="s">
        <v>58</v>
      </c>
      <c r="F4452" s="4" t="s">
        <v>44</v>
      </c>
      <c r="G4452" s="4" t="s">
        <v>8389</v>
      </c>
      <c r="H4452" s="4" t="s">
        <v>8391</v>
      </c>
      <c r="I4452" s="4" t="s">
        <v>8397</v>
      </c>
      <c r="J4452" s="5">
        <v>2</v>
      </c>
      <c r="K4452" s="5">
        <v>0</v>
      </c>
      <c r="L4452" s="5">
        <v>0</v>
      </c>
      <c r="M4452" s="5">
        <v>49</v>
      </c>
      <c r="N4452" s="5">
        <v>0</v>
      </c>
      <c r="O4452" s="5">
        <v>10</v>
      </c>
      <c r="P4452" s="5">
        <v>0</v>
      </c>
      <c r="Q4452" s="5">
        <v>24.37</v>
      </c>
      <c r="R4452" s="6">
        <v>16.79</v>
      </c>
      <c r="S4452" s="6">
        <v>7.58</v>
      </c>
      <c r="T4452" s="5">
        <v>0</v>
      </c>
      <c r="U4452" s="5">
        <v>0</v>
      </c>
      <c r="V4452" s="5">
        <v>0</v>
      </c>
      <c r="W4452" s="6">
        <v>14</v>
      </c>
      <c r="X4452" s="6">
        <v>1.53</v>
      </c>
      <c r="Y4452" s="5">
        <v>1</v>
      </c>
      <c r="Z4452" s="5">
        <v>24.37</v>
      </c>
      <c r="AA4452" s="6">
        <v>16.79</v>
      </c>
      <c r="AB4452" s="6">
        <v>7.58</v>
      </c>
      <c r="AC4452" s="5">
        <v>0</v>
      </c>
      <c r="AD4452" s="6">
        <v>24.37</v>
      </c>
      <c r="AE4452" s="6">
        <v>16.79</v>
      </c>
      <c r="AF4452" s="6">
        <v>7.58</v>
      </c>
      <c r="AG4452" s="5">
        <v>0</v>
      </c>
      <c r="AH4452" s="5">
        <v>0</v>
      </c>
      <c r="AI4452" s="5">
        <v>0</v>
      </c>
      <c r="AJ4452" s="5">
        <v>0</v>
      </c>
      <c r="AK4452" s="5">
        <v>0</v>
      </c>
      <c r="AL4452" s="5">
        <v>0</v>
      </c>
      <c r="AM4452" s="5">
        <v>0</v>
      </c>
      <c r="AN4452" s="5">
        <v>0</v>
      </c>
    </row>
    <row r="4453" spans="1:40" ht="13.5" customHeight="1" x14ac:dyDescent="0.15">
      <c r="A4453" s="4" t="s">
        <v>8398</v>
      </c>
      <c r="B4453" s="4" t="s">
        <v>41</v>
      </c>
      <c r="C4453" s="4" t="s">
        <v>8388</v>
      </c>
      <c r="D4453" s="4" t="s">
        <v>49</v>
      </c>
      <c r="E4453" s="4" t="s">
        <v>61</v>
      </c>
      <c r="F4453" s="4" t="s">
        <v>44</v>
      </c>
      <c r="G4453" s="4" t="s">
        <v>8389</v>
      </c>
      <c r="H4453" s="4" t="s">
        <v>8391</v>
      </c>
      <c r="I4453" s="4" t="s">
        <v>5577</v>
      </c>
      <c r="J4453" s="5">
        <v>2</v>
      </c>
      <c r="K4453" s="5">
        <v>0</v>
      </c>
      <c r="L4453" s="5">
        <v>0</v>
      </c>
      <c r="M4453" s="5">
        <v>24</v>
      </c>
      <c r="N4453" s="5">
        <v>0</v>
      </c>
      <c r="O4453" s="5">
        <v>15</v>
      </c>
      <c r="P4453" s="5">
        <v>0</v>
      </c>
      <c r="Q4453" s="6">
        <v>12.13</v>
      </c>
      <c r="R4453" s="6">
        <v>7.96</v>
      </c>
      <c r="S4453" s="6">
        <v>4.17</v>
      </c>
      <c r="T4453" s="5">
        <v>0</v>
      </c>
      <c r="U4453" s="5">
        <v>0</v>
      </c>
      <c r="V4453" s="5">
        <v>0</v>
      </c>
      <c r="W4453" s="6">
        <v>3.93</v>
      </c>
      <c r="X4453" s="6">
        <v>0.94</v>
      </c>
      <c r="Y4453" s="5">
        <v>1</v>
      </c>
      <c r="Z4453" s="6">
        <v>12.13</v>
      </c>
      <c r="AA4453" s="6">
        <v>7.96</v>
      </c>
      <c r="AB4453" s="6">
        <v>4.17</v>
      </c>
      <c r="AC4453" s="5">
        <v>0</v>
      </c>
      <c r="AD4453" s="6">
        <v>12.13</v>
      </c>
      <c r="AE4453" s="6">
        <v>7.96</v>
      </c>
      <c r="AF4453" s="6">
        <v>4.17</v>
      </c>
      <c r="AG4453" s="5">
        <v>0</v>
      </c>
      <c r="AH4453" s="5">
        <v>0</v>
      </c>
      <c r="AI4453" s="5">
        <v>0</v>
      </c>
      <c r="AJ4453" s="5">
        <v>0</v>
      </c>
      <c r="AK4453" s="5">
        <v>0</v>
      </c>
      <c r="AL4453" s="5">
        <v>0</v>
      </c>
      <c r="AM4453" s="5">
        <v>0</v>
      </c>
      <c r="AN4453" s="5">
        <v>0</v>
      </c>
    </row>
    <row r="4454" spans="1:40" ht="13.5" customHeight="1" x14ac:dyDescent="0.15">
      <c r="A4454" s="4" t="s">
        <v>8399</v>
      </c>
      <c r="B4454" s="4" t="s">
        <v>41</v>
      </c>
      <c r="C4454" s="4" t="s">
        <v>8388</v>
      </c>
      <c r="D4454" s="4" t="s">
        <v>49</v>
      </c>
      <c r="E4454" s="4" t="s">
        <v>75</v>
      </c>
      <c r="F4454" s="4" t="s">
        <v>44</v>
      </c>
      <c r="G4454" s="4" t="s">
        <v>8389</v>
      </c>
      <c r="H4454" s="4" t="s">
        <v>8391</v>
      </c>
      <c r="I4454" s="4" t="s">
        <v>3710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  <c r="AB4454" s="5">
        <v>0</v>
      </c>
      <c r="AC4454" s="5">
        <v>0</v>
      </c>
      <c r="AD4454" s="5">
        <v>0</v>
      </c>
      <c r="AE4454" s="5">
        <v>0</v>
      </c>
      <c r="AF4454" s="5">
        <v>0</v>
      </c>
      <c r="AG4454" s="5">
        <v>0</v>
      </c>
      <c r="AH4454" s="5">
        <v>0</v>
      </c>
      <c r="AI4454" s="5">
        <v>0</v>
      </c>
      <c r="AJ4454" s="5">
        <v>0</v>
      </c>
      <c r="AK4454" s="5">
        <v>0</v>
      </c>
      <c r="AL4454" s="5">
        <v>0</v>
      </c>
      <c r="AM4454" s="5">
        <v>0</v>
      </c>
      <c r="AN4454" s="5">
        <v>0</v>
      </c>
    </row>
    <row r="4455" spans="1:40" ht="13.5" customHeight="1" x14ac:dyDescent="0.15">
      <c r="A4455" s="4" t="s">
        <v>8400</v>
      </c>
      <c r="B4455" s="4" t="s">
        <v>41</v>
      </c>
      <c r="C4455" s="4" t="s">
        <v>8388</v>
      </c>
      <c r="D4455" s="4" t="s">
        <v>49</v>
      </c>
      <c r="E4455" s="4" t="s">
        <v>78</v>
      </c>
      <c r="F4455" s="4" t="s">
        <v>44</v>
      </c>
      <c r="G4455" s="4" t="s">
        <v>8389</v>
      </c>
      <c r="H4455" s="4" t="s">
        <v>8391</v>
      </c>
      <c r="I4455" s="4" t="s">
        <v>8401</v>
      </c>
      <c r="J4455" s="5">
        <v>1</v>
      </c>
      <c r="K4455" s="5">
        <v>0</v>
      </c>
      <c r="L4455" s="5">
        <v>0</v>
      </c>
      <c r="M4455" s="5">
        <v>23</v>
      </c>
      <c r="N4455" s="5">
        <v>0</v>
      </c>
      <c r="O4455" s="5">
        <v>18</v>
      </c>
      <c r="P4455" s="5">
        <v>0</v>
      </c>
      <c r="Q4455" s="6">
        <v>11.94</v>
      </c>
      <c r="R4455" s="6">
        <v>7.53</v>
      </c>
      <c r="S4455" s="6">
        <v>4.41</v>
      </c>
      <c r="T4455" s="5">
        <v>0</v>
      </c>
      <c r="U4455" s="5">
        <v>0</v>
      </c>
      <c r="V4455" s="5">
        <v>0</v>
      </c>
      <c r="W4455" s="6">
        <v>4.13</v>
      </c>
      <c r="X4455" s="5">
        <v>0</v>
      </c>
      <c r="Y4455" s="5">
        <v>1</v>
      </c>
      <c r="Z4455" s="6">
        <v>11.94</v>
      </c>
      <c r="AA4455" s="6">
        <v>7.53</v>
      </c>
      <c r="AB4455" s="6">
        <v>4.41</v>
      </c>
      <c r="AC4455" s="5">
        <v>0</v>
      </c>
      <c r="AD4455" s="6">
        <v>11.94</v>
      </c>
      <c r="AE4455" s="6">
        <v>7.53</v>
      </c>
      <c r="AF4455" s="6">
        <v>4.41</v>
      </c>
      <c r="AG4455" s="5">
        <v>0</v>
      </c>
      <c r="AH4455" s="5">
        <v>0</v>
      </c>
      <c r="AI4455" s="5">
        <v>0</v>
      </c>
      <c r="AJ4455" s="5">
        <v>0</v>
      </c>
      <c r="AK4455" s="5">
        <v>0</v>
      </c>
      <c r="AL4455" s="5">
        <v>0</v>
      </c>
      <c r="AM4455" s="5">
        <v>0</v>
      </c>
      <c r="AN4455" s="5">
        <v>0</v>
      </c>
    </row>
    <row r="4456" spans="1:40" ht="13.5" customHeight="1" x14ac:dyDescent="0.15">
      <c r="A4456" s="4" t="s">
        <v>8402</v>
      </c>
      <c r="B4456" s="4" t="s">
        <v>41</v>
      </c>
      <c r="C4456" s="4" t="s">
        <v>8388</v>
      </c>
      <c r="D4456" s="4" t="s">
        <v>49</v>
      </c>
      <c r="E4456" s="4" t="s">
        <v>81</v>
      </c>
      <c r="F4456" s="4" t="s">
        <v>44</v>
      </c>
      <c r="G4456" s="4" t="s">
        <v>8389</v>
      </c>
      <c r="H4456" s="4" t="s">
        <v>8391</v>
      </c>
      <c r="I4456" s="4" t="s">
        <v>8403</v>
      </c>
      <c r="J4456" s="5">
        <v>1</v>
      </c>
      <c r="K4456" s="5">
        <v>0</v>
      </c>
      <c r="L4456" s="5">
        <v>0</v>
      </c>
      <c r="M4456" s="5">
        <v>28</v>
      </c>
      <c r="N4456" s="5">
        <v>0</v>
      </c>
      <c r="O4456" s="5">
        <v>22</v>
      </c>
      <c r="P4456" s="5">
        <v>0</v>
      </c>
      <c r="Q4456" s="6">
        <v>14.59</v>
      </c>
      <c r="R4456" s="6">
        <v>9.2100000000000009</v>
      </c>
      <c r="S4456" s="6">
        <v>5.39</v>
      </c>
      <c r="T4456" s="5">
        <v>0</v>
      </c>
      <c r="U4456" s="5">
        <v>0</v>
      </c>
      <c r="V4456" s="5">
        <v>0</v>
      </c>
      <c r="W4456" s="6">
        <v>5.05</v>
      </c>
      <c r="X4456" s="5">
        <v>0</v>
      </c>
      <c r="Y4456" s="5">
        <v>1</v>
      </c>
      <c r="Z4456" s="6">
        <v>14.59</v>
      </c>
      <c r="AA4456" s="6">
        <v>9.2100000000000009</v>
      </c>
      <c r="AB4456" s="6">
        <v>5.39</v>
      </c>
      <c r="AC4456" s="5">
        <v>0</v>
      </c>
      <c r="AD4456" s="6">
        <v>14.59</v>
      </c>
      <c r="AE4456" s="6">
        <v>9.2100000000000009</v>
      </c>
      <c r="AF4456" s="6">
        <v>5.39</v>
      </c>
      <c r="AG4456" s="5">
        <v>0</v>
      </c>
      <c r="AH4456" s="5">
        <v>0</v>
      </c>
      <c r="AI4456" s="5">
        <v>0</v>
      </c>
      <c r="AJ4456" s="5">
        <v>0</v>
      </c>
      <c r="AK4456" s="5">
        <v>0</v>
      </c>
      <c r="AL4456" s="5">
        <v>0</v>
      </c>
      <c r="AM4456" s="5">
        <v>0</v>
      </c>
      <c r="AN4456" s="5">
        <v>0</v>
      </c>
    </row>
    <row r="4457" spans="1:40" ht="13.5" customHeight="1" x14ac:dyDescent="0.15">
      <c r="A4457" s="4" t="s">
        <v>8404</v>
      </c>
      <c r="B4457" s="4" t="s">
        <v>41</v>
      </c>
      <c r="C4457" s="4" t="s">
        <v>8388</v>
      </c>
      <c r="D4457" s="4" t="s">
        <v>49</v>
      </c>
      <c r="E4457" s="4" t="s">
        <v>84</v>
      </c>
      <c r="F4457" s="4" t="s">
        <v>44</v>
      </c>
      <c r="G4457" s="4" t="s">
        <v>8389</v>
      </c>
      <c r="H4457" s="4" t="s">
        <v>8391</v>
      </c>
      <c r="I4457" s="4" t="s">
        <v>8405</v>
      </c>
      <c r="J4457" s="5">
        <v>0</v>
      </c>
      <c r="K4457" s="5">
        <v>0</v>
      </c>
      <c r="L4457" s="5">
        <v>0</v>
      </c>
      <c r="M4457" s="5">
        <v>0</v>
      </c>
      <c r="N4457" s="5">
        <v>0</v>
      </c>
      <c r="O4457" s="5">
        <v>0</v>
      </c>
      <c r="P4457" s="5">
        <v>0</v>
      </c>
      <c r="Q4457" s="5">
        <v>0</v>
      </c>
      <c r="R4457" s="5">
        <v>0</v>
      </c>
      <c r="S4457" s="5">
        <v>0</v>
      </c>
      <c r="T4457" s="5">
        <v>0</v>
      </c>
      <c r="U4457" s="5">
        <v>0</v>
      </c>
      <c r="V4457" s="5">
        <v>0</v>
      </c>
      <c r="W4457" s="5">
        <v>0</v>
      </c>
      <c r="X4457" s="5">
        <v>0</v>
      </c>
      <c r="Y4457" s="5">
        <v>0</v>
      </c>
      <c r="Z4457" s="5">
        <v>0</v>
      </c>
      <c r="AA4457" s="5">
        <v>0</v>
      </c>
      <c r="AB4457" s="5">
        <v>0</v>
      </c>
      <c r="AC4457" s="5">
        <v>0</v>
      </c>
      <c r="AD4457" s="5">
        <v>0</v>
      </c>
      <c r="AE4457" s="5">
        <v>0</v>
      </c>
      <c r="AF4457" s="5">
        <v>0</v>
      </c>
      <c r="AG4457" s="5">
        <v>0</v>
      </c>
      <c r="AH4457" s="5">
        <v>0</v>
      </c>
      <c r="AI4457" s="5">
        <v>0</v>
      </c>
      <c r="AJ4457" s="5">
        <v>0</v>
      </c>
      <c r="AK4457" s="5">
        <v>0</v>
      </c>
      <c r="AL4457" s="5">
        <v>0</v>
      </c>
      <c r="AM4457" s="5">
        <v>0</v>
      </c>
      <c r="AN4457" s="5">
        <v>0</v>
      </c>
    </row>
    <row r="4458" spans="1:40" ht="13.5" customHeight="1" x14ac:dyDescent="0.15">
      <c r="A4458" s="4" t="s">
        <v>8406</v>
      </c>
      <c r="B4458" s="4" t="s">
        <v>41</v>
      </c>
      <c r="C4458" s="4" t="s">
        <v>8388</v>
      </c>
      <c r="D4458" s="4" t="s">
        <v>49</v>
      </c>
      <c r="E4458" s="4" t="s">
        <v>87</v>
      </c>
      <c r="F4458" s="4" t="s">
        <v>44</v>
      </c>
      <c r="G4458" s="4" t="s">
        <v>8389</v>
      </c>
      <c r="H4458" s="4" t="s">
        <v>8391</v>
      </c>
      <c r="I4458" s="4" t="s">
        <v>8407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0</v>
      </c>
      <c r="U4458" s="5">
        <v>0</v>
      </c>
      <c r="V4458" s="5">
        <v>0</v>
      </c>
      <c r="W4458" s="5">
        <v>0</v>
      </c>
      <c r="X4458" s="5">
        <v>0</v>
      </c>
      <c r="Y4458" s="5">
        <v>0</v>
      </c>
      <c r="Z4458" s="5">
        <v>0</v>
      </c>
      <c r="AA4458" s="5">
        <v>0</v>
      </c>
      <c r="AB4458" s="5">
        <v>0</v>
      </c>
      <c r="AC4458" s="5">
        <v>0</v>
      </c>
      <c r="AD4458" s="5">
        <v>0</v>
      </c>
      <c r="AE4458" s="5">
        <v>0</v>
      </c>
      <c r="AF4458" s="5">
        <v>0</v>
      </c>
      <c r="AG4458" s="5">
        <v>0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v>0</v>
      </c>
      <c r="AN4458" s="5">
        <v>0</v>
      </c>
    </row>
    <row r="4459" spans="1:40" ht="13.5" customHeight="1" x14ac:dyDescent="0.15">
      <c r="A4459" s="4" t="s">
        <v>8408</v>
      </c>
      <c r="B4459" s="4" t="s">
        <v>41</v>
      </c>
      <c r="C4459" s="4" t="s">
        <v>8388</v>
      </c>
      <c r="D4459" s="4" t="s">
        <v>49</v>
      </c>
      <c r="E4459" s="4" t="s">
        <v>90</v>
      </c>
      <c r="F4459" s="4" t="s">
        <v>44</v>
      </c>
      <c r="G4459" s="4" t="s">
        <v>8389</v>
      </c>
      <c r="H4459" s="4" t="s">
        <v>8391</v>
      </c>
      <c r="I4459" s="4" t="s">
        <v>8409</v>
      </c>
      <c r="J4459" s="5">
        <v>0</v>
      </c>
      <c r="K4459" s="5">
        <v>0</v>
      </c>
      <c r="L4459" s="5">
        <v>0</v>
      </c>
      <c r="M4459" s="5">
        <v>0</v>
      </c>
      <c r="N4459" s="5">
        <v>0</v>
      </c>
      <c r="O4459" s="5">
        <v>0</v>
      </c>
      <c r="P4459" s="5">
        <v>0</v>
      </c>
      <c r="Q4459" s="5">
        <v>0</v>
      </c>
      <c r="R4459" s="5">
        <v>0</v>
      </c>
      <c r="S4459" s="5">
        <v>0</v>
      </c>
      <c r="T4459" s="5">
        <v>0</v>
      </c>
      <c r="U4459" s="5">
        <v>0</v>
      </c>
      <c r="V4459" s="5">
        <v>0</v>
      </c>
      <c r="W4459" s="5">
        <v>0</v>
      </c>
      <c r="X4459" s="5">
        <v>0</v>
      </c>
      <c r="Y4459" s="5">
        <v>0</v>
      </c>
      <c r="Z4459" s="5">
        <v>0</v>
      </c>
      <c r="AA4459" s="5">
        <v>0</v>
      </c>
      <c r="AB4459" s="5">
        <v>0</v>
      </c>
      <c r="AC4459" s="5">
        <v>0</v>
      </c>
      <c r="AD4459" s="5">
        <v>0</v>
      </c>
      <c r="AE4459" s="5">
        <v>0</v>
      </c>
      <c r="AF4459" s="5">
        <v>0</v>
      </c>
      <c r="AG4459" s="5">
        <v>0</v>
      </c>
      <c r="AH4459" s="5">
        <v>0</v>
      </c>
      <c r="AI4459" s="5">
        <v>0</v>
      </c>
      <c r="AJ4459" s="5">
        <v>0</v>
      </c>
      <c r="AK4459" s="5">
        <v>0</v>
      </c>
      <c r="AL4459" s="5">
        <v>0</v>
      </c>
      <c r="AM4459" s="5">
        <v>0</v>
      </c>
      <c r="AN4459" s="5">
        <v>0</v>
      </c>
    </row>
    <row r="4460" spans="1:40" ht="13.5" customHeight="1" x14ac:dyDescent="0.15">
      <c r="A4460" s="4" t="s">
        <v>8410</v>
      </c>
      <c r="B4460" s="4" t="s">
        <v>41</v>
      </c>
      <c r="C4460" s="4" t="s">
        <v>8388</v>
      </c>
      <c r="D4460" s="4" t="s">
        <v>64</v>
      </c>
      <c r="E4460" s="4" t="s">
        <v>42</v>
      </c>
      <c r="F4460" s="4" t="s">
        <v>44</v>
      </c>
      <c r="G4460" s="4" t="s">
        <v>8389</v>
      </c>
      <c r="H4460" s="4" t="s">
        <v>8411</v>
      </c>
      <c r="I4460" s="4"/>
      <c r="J4460" s="5">
        <v>1</v>
      </c>
      <c r="K4460" s="5">
        <v>0</v>
      </c>
      <c r="L4460" s="5">
        <v>0</v>
      </c>
      <c r="M4460" s="5">
        <v>50</v>
      </c>
      <c r="N4460" s="5">
        <v>0</v>
      </c>
      <c r="O4460" s="5">
        <v>7</v>
      </c>
      <c r="P4460" s="5">
        <v>0</v>
      </c>
      <c r="Q4460" s="6">
        <v>31.61</v>
      </c>
      <c r="R4460" s="6">
        <v>19.989999999999998</v>
      </c>
      <c r="S4460" s="6">
        <v>11.62</v>
      </c>
      <c r="T4460" s="5">
        <v>0</v>
      </c>
      <c r="U4460" s="5">
        <v>0</v>
      </c>
      <c r="V4460" s="5">
        <v>0</v>
      </c>
      <c r="W4460" s="6">
        <v>12</v>
      </c>
      <c r="X4460" s="5">
        <v>0</v>
      </c>
      <c r="Y4460" s="5">
        <v>1</v>
      </c>
      <c r="Z4460" s="6">
        <v>31.61</v>
      </c>
      <c r="AA4460" s="6">
        <v>19.989999999999998</v>
      </c>
      <c r="AB4460" s="6">
        <v>11.62</v>
      </c>
      <c r="AC4460" s="5">
        <v>0</v>
      </c>
      <c r="AD4460" s="6">
        <v>31.61</v>
      </c>
      <c r="AE4460" s="6">
        <v>19.989999999999998</v>
      </c>
      <c r="AF4460" s="6">
        <v>11.62</v>
      </c>
      <c r="AG4460" s="5">
        <v>0</v>
      </c>
      <c r="AH4460" s="6">
        <v>31.61</v>
      </c>
      <c r="AI4460" s="6">
        <v>19.989999999999998</v>
      </c>
      <c r="AJ4460" s="6">
        <v>11.62</v>
      </c>
      <c r="AK4460" s="5">
        <v>0</v>
      </c>
      <c r="AL4460" s="6">
        <v>0.6</v>
      </c>
      <c r="AM4460" s="5">
        <v>0</v>
      </c>
      <c r="AN4460" s="5">
        <v>0</v>
      </c>
    </row>
    <row r="4461" spans="1:40" ht="13.5" customHeight="1" x14ac:dyDescent="0.15">
      <c r="A4461" s="4" t="s">
        <v>8412</v>
      </c>
      <c r="B4461" s="4" t="s">
        <v>41</v>
      </c>
      <c r="C4461" s="4" t="s">
        <v>8388</v>
      </c>
      <c r="D4461" s="4" t="s">
        <v>64</v>
      </c>
      <c r="E4461" s="4" t="s">
        <v>52</v>
      </c>
      <c r="F4461" s="4" t="s">
        <v>44</v>
      </c>
      <c r="G4461" s="4" t="s">
        <v>8389</v>
      </c>
      <c r="H4461" s="4" t="s">
        <v>8411</v>
      </c>
      <c r="I4461" s="4" t="s">
        <v>8413</v>
      </c>
      <c r="J4461" s="5">
        <v>0</v>
      </c>
      <c r="K4461" s="5">
        <v>0</v>
      </c>
      <c r="L4461" s="5">
        <v>0</v>
      </c>
      <c r="M4461" s="5">
        <v>0</v>
      </c>
      <c r="N4461" s="5">
        <v>0</v>
      </c>
      <c r="O4461" s="5">
        <v>0</v>
      </c>
      <c r="P4461" s="5">
        <v>0</v>
      </c>
      <c r="Q4461" s="5">
        <v>0</v>
      </c>
      <c r="R4461" s="5">
        <v>0</v>
      </c>
      <c r="S4461" s="5">
        <v>0</v>
      </c>
      <c r="T4461" s="5">
        <v>0</v>
      </c>
      <c r="U4461" s="5">
        <v>0</v>
      </c>
      <c r="V4461" s="5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0</v>
      </c>
      <c r="AB4461" s="5">
        <v>0</v>
      </c>
      <c r="AC4461" s="5">
        <v>0</v>
      </c>
      <c r="AD4461" s="5">
        <v>0</v>
      </c>
      <c r="AE4461" s="5">
        <v>0</v>
      </c>
      <c r="AF4461" s="5">
        <v>0</v>
      </c>
      <c r="AG4461" s="5">
        <v>0</v>
      </c>
      <c r="AH4461" s="5">
        <v>0</v>
      </c>
      <c r="AI4461" s="5">
        <v>0</v>
      </c>
      <c r="AJ4461" s="5">
        <v>0</v>
      </c>
      <c r="AK4461" s="5">
        <v>0</v>
      </c>
      <c r="AL4461" s="5">
        <v>0</v>
      </c>
      <c r="AM4461" s="5">
        <v>0</v>
      </c>
      <c r="AN4461" s="5">
        <v>0</v>
      </c>
    </row>
    <row r="4462" spans="1:40" ht="13.5" customHeight="1" x14ac:dyDescent="0.15">
      <c r="A4462" s="4" t="s">
        <v>8414</v>
      </c>
      <c r="B4462" s="4" t="s">
        <v>41</v>
      </c>
      <c r="C4462" s="4" t="s">
        <v>8388</v>
      </c>
      <c r="D4462" s="4" t="s">
        <v>64</v>
      </c>
      <c r="E4462" s="4" t="s">
        <v>55</v>
      </c>
      <c r="F4462" s="4" t="s">
        <v>44</v>
      </c>
      <c r="G4462" s="4" t="s">
        <v>8389</v>
      </c>
      <c r="H4462" s="4" t="s">
        <v>8411</v>
      </c>
      <c r="I4462" s="4" t="s">
        <v>8415</v>
      </c>
      <c r="J4462" s="5">
        <v>1</v>
      </c>
      <c r="K4462" s="5">
        <v>0</v>
      </c>
      <c r="L4462" s="5">
        <v>0</v>
      </c>
      <c r="M4462" s="5">
        <v>32</v>
      </c>
      <c r="N4462" s="5">
        <v>0</v>
      </c>
      <c r="O4462" s="5">
        <v>4</v>
      </c>
      <c r="P4462" s="5">
        <v>0</v>
      </c>
      <c r="Q4462" s="6">
        <v>20</v>
      </c>
      <c r="R4462" s="6">
        <v>12.65</v>
      </c>
      <c r="S4462" s="6">
        <v>7.35</v>
      </c>
      <c r="T4462" s="5">
        <v>0</v>
      </c>
      <c r="U4462" s="5">
        <v>0</v>
      </c>
      <c r="V4462" s="5">
        <v>0</v>
      </c>
      <c r="W4462" s="6">
        <v>7.59</v>
      </c>
      <c r="X4462" s="5">
        <v>0</v>
      </c>
      <c r="Y4462" s="5">
        <v>1</v>
      </c>
      <c r="Z4462" s="6">
        <v>20</v>
      </c>
      <c r="AA4462" s="6">
        <v>12.65</v>
      </c>
      <c r="AB4462" s="6">
        <v>7.35</v>
      </c>
      <c r="AC4462" s="5">
        <v>0</v>
      </c>
      <c r="AD4462" s="6">
        <v>20</v>
      </c>
      <c r="AE4462" s="6">
        <v>12.65</v>
      </c>
      <c r="AF4462" s="6">
        <v>7.35</v>
      </c>
      <c r="AG4462" s="5">
        <v>0</v>
      </c>
      <c r="AH4462" s="6">
        <v>20</v>
      </c>
      <c r="AI4462" s="6">
        <v>12.65</v>
      </c>
      <c r="AJ4462" s="6">
        <v>7.35</v>
      </c>
      <c r="AK4462" s="5">
        <v>0</v>
      </c>
      <c r="AL4462" s="6">
        <v>0.38</v>
      </c>
      <c r="AM4462" s="5">
        <v>0</v>
      </c>
      <c r="AN4462" s="5">
        <v>0</v>
      </c>
    </row>
    <row r="4463" spans="1:40" ht="13.5" customHeight="1" x14ac:dyDescent="0.15">
      <c r="A4463" s="4" t="s">
        <v>8416</v>
      </c>
      <c r="B4463" s="4" t="s">
        <v>41</v>
      </c>
      <c r="C4463" s="4" t="s">
        <v>8388</v>
      </c>
      <c r="D4463" s="4" t="s">
        <v>64</v>
      </c>
      <c r="E4463" s="4" t="s">
        <v>58</v>
      </c>
      <c r="F4463" s="4" t="s">
        <v>44</v>
      </c>
      <c r="G4463" s="4" t="s">
        <v>8389</v>
      </c>
      <c r="H4463" s="4" t="s">
        <v>8411</v>
      </c>
      <c r="I4463" s="4" t="s">
        <v>8417</v>
      </c>
      <c r="J4463" s="5">
        <v>1</v>
      </c>
      <c r="K4463" s="5">
        <v>0</v>
      </c>
      <c r="L4463" s="5">
        <v>0</v>
      </c>
      <c r="M4463" s="5">
        <v>18</v>
      </c>
      <c r="N4463" s="5">
        <v>0</v>
      </c>
      <c r="O4463" s="5">
        <v>3</v>
      </c>
      <c r="P4463" s="5">
        <v>0</v>
      </c>
      <c r="Q4463" s="6">
        <v>11.61</v>
      </c>
      <c r="R4463" s="6">
        <v>7.34</v>
      </c>
      <c r="S4463" s="6">
        <v>4.2699999999999996</v>
      </c>
      <c r="T4463" s="5">
        <v>0</v>
      </c>
      <c r="U4463" s="5">
        <v>0</v>
      </c>
      <c r="V4463" s="5">
        <v>0</v>
      </c>
      <c r="W4463" s="6">
        <v>4.41</v>
      </c>
      <c r="X4463" s="5">
        <v>0</v>
      </c>
      <c r="Y4463" s="5">
        <v>1</v>
      </c>
      <c r="Z4463" s="6">
        <v>11.61</v>
      </c>
      <c r="AA4463" s="6">
        <v>7.34</v>
      </c>
      <c r="AB4463" s="6">
        <v>4.2699999999999996</v>
      </c>
      <c r="AC4463" s="5">
        <v>0</v>
      </c>
      <c r="AD4463" s="6">
        <v>11.61</v>
      </c>
      <c r="AE4463" s="6">
        <v>7.34</v>
      </c>
      <c r="AF4463" s="6">
        <v>4.2699999999999996</v>
      </c>
      <c r="AG4463" s="5">
        <v>0</v>
      </c>
      <c r="AH4463" s="6">
        <v>11.61</v>
      </c>
      <c r="AI4463" s="6">
        <v>7.34</v>
      </c>
      <c r="AJ4463" s="6">
        <v>4.2699999999999996</v>
      </c>
      <c r="AK4463" s="5">
        <v>0</v>
      </c>
      <c r="AL4463" s="6">
        <v>0.22</v>
      </c>
      <c r="AM4463" s="5">
        <v>0</v>
      </c>
      <c r="AN4463" s="5">
        <v>0</v>
      </c>
    </row>
    <row r="4464" spans="1:40" ht="13.5" customHeight="1" x14ac:dyDescent="0.15">
      <c r="A4464" s="4" t="s">
        <v>8418</v>
      </c>
      <c r="B4464" s="4" t="s">
        <v>41</v>
      </c>
      <c r="C4464" s="4" t="s">
        <v>8388</v>
      </c>
      <c r="D4464" s="4" t="s">
        <v>64</v>
      </c>
      <c r="E4464" s="4" t="s">
        <v>61</v>
      </c>
      <c r="F4464" s="4" t="s">
        <v>44</v>
      </c>
      <c r="G4464" s="4" t="s">
        <v>8389</v>
      </c>
      <c r="H4464" s="4" t="s">
        <v>8411</v>
      </c>
      <c r="I4464" s="4" t="s">
        <v>8419</v>
      </c>
      <c r="J4464" s="5">
        <v>0</v>
      </c>
      <c r="K4464" s="5">
        <v>0</v>
      </c>
      <c r="L4464" s="5">
        <v>0</v>
      </c>
      <c r="M4464" s="5">
        <v>0</v>
      </c>
      <c r="N4464" s="5">
        <v>0</v>
      </c>
      <c r="O4464" s="5">
        <v>0</v>
      </c>
      <c r="P4464" s="5">
        <v>0</v>
      </c>
      <c r="Q4464" s="5">
        <v>0</v>
      </c>
      <c r="R4464" s="5">
        <v>0</v>
      </c>
      <c r="S4464" s="5">
        <v>0</v>
      </c>
      <c r="T4464" s="5">
        <v>0</v>
      </c>
      <c r="U4464" s="5">
        <v>0</v>
      </c>
      <c r="V4464" s="5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  <c r="AB4464" s="5">
        <v>0</v>
      </c>
      <c r="AC4464" s="5">
        <v>0</v>
      </c>
      <c r="AD4464" s="5">
        <v>0</v>
      </c>
      <c r="AE4464" s="5">
        <v>0</v>
      </c>
      <c r="AF4464" s="5">
        <v>0</v>
      </c>
      <c r="AG4464" s="5">
        <v>0</v>
      </c>
      <c r="AH4464" s="5">
        <v>0</v>
      </c>
      <c r="AI4464" s="5">
        <v>0</v>
      </c>
      <c r="AJ4464" s="5">
        <v>0</v>
      </c>
      <c r="AK4464" s="5">
        <v>0</v>
      </c>
      <c r="AL4464" s="5">
        <v>0</v>
      </c>
      <c r="AM4464" s="5">
        <v>0</v>
      </c>
      <c r="AN4464" s="5">
        <v>0</v>
      </c>
    </row>
    <row r="4465" spans="1:40" ht="13.5" customHeight="1" x14ac:dyDescent="0.15">
      <c r="A4465" s="4" t="s">
        <v>8420</v>
      </c>
      <c r="B4465" s="4" t="s">
        <v>41</v>
      </c>
      <c r="C4465" s="4" t="s">
        <v>8388</v>
      </c>
      <c r="D4465" s="4" t="s">
        <v>64</v>
      </c>
      <c r="E4465" s="4" t="s">
        <v>75</v>
      </c>
      <c r="F4465" s="4" t="s">
        <v>44</v>
      </c>
      <c r="G4465" s="4" t="s">
        <v>8389</v>
      </c>
      <c r="H4465" s="4" t="s">
        <v>8411</v>
      </c>
      <c r="I4465" s="4" t="s">
        <v>8421</v>
      </c>
      <c r="J4465" s="5">
        <v>0</v>
      </c>
      <c r="K4465" s="5">
        <v>0</v>
      </c>
      <c r="L4465" s="5">
        <v>0</v>
      </c>
      <c r="M4465" s="5">
        <v>0</v>
      </c>
      <c r="N4465" s="5">
        <v>0</v>
      </c>
      <c r="O4465" s="5">
        <v>0</v>
      </c>
      <c r="P4465" s="5">
        <v>0</v>
      </c>
      <c r="Q4465" s="5">
        <v>0</v>
      </c>
      <c r="R4465" s="5">
        <v>0</v>
      </c>
      <c r="S4465" s="5">
        <v>0</v>
      </c>
      <c r="T4465" s="5">
        <v>0</v>
      </c>
      <c r="U4465" s="5">
        <v>0</v>
      </c>
      <c r="V4465" s="5">
        <v>0</v>
      </c>
      <c r="W4465" s="5">
        <v>0</v>
      </c>
      <c r="X4465" s="5">
        <v>0</v>
      </c>
      <c r="Y4465" s="5">
        <v>0</v>
      </c>
      <c r="Z4465" s="5">
        <v>0</v>
      </c>
      <c r="AA4465" s="5">
        <v>0</v>
      </c>
      <c r="AB4465" s="5">
        <v>0</v>
      </c>
      <c r="AC4465" s="5">
        <v>0</v>
      </c>
      <c r="AD4465" s="5">
        <v>0</v>
      </c>
      <c r="AE4465" s="5">
        <v>0</v>
      </c>
      <c r="AF4465" s="5">
        <v>0</v>
      </c>
      <c r="AG4465" s="5">
        <v>0</v>
      </c>
      <c r="AH4465" s="5">
        <v>0</v>
      </c>
      <c r="AI4465" s="5">
        <v>0</v>
      </c>
      <c r="AJ4465" s="5">
        <v>0</v>
      </c>
      <c r="AK4465" s="5">
        <v>0</v>
      </c>
      <c r="AL4465" s="5">
        <v>0</v>
      </c>
      <c r="AM4465" s="5">
        <v>0</v>
      </c>
      <c r="AN4465" s="5">
        <v>0</v>
      </c>
    </row>
    <row r="4466" spans="1:40" ht="13.5" customHeight="1" x14ac:dyDescent="0.15">
      <c r="A4466" s="4" t="s">
        <v>8422</v>
      </c>
      <c r="B4466" s="4" t="s">
        <v>41</v>
      </c>
      <c r="C4466" s="4" t="s">
        <v>8388</v>
      </c>
      <c r="D4466" s="4" t="s">
        <v>64</v>
      </c>
      <c r="E4466" s="4" t="s">
        <v>78</v>
      </c>
      <c r="F4466" s="4" t="s">
        <v>44</v>
      </c>
      <c r="G4466" s="4" t="s">
        <v>8389</v>
      </c>
      <c r="H4466" s="4" t="s">
        <v>8411</v>
      </c>
      <c r="I4466" s="4" t="s">
        <v>8423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0</v>
      </c>
      <c r="W4466" s="5">
        <v>0</v>
      </c>
      <c r="X4466" s="5">
        <v>0</v>
      </c>
      <c r="Y4466" s="5">
        <v>0</v>
      </c>
      <c r="Z4466" s="5">
        <v>0</v>
      </c>
      <c r="AA4466" s="5">
        <v>0</v>
      </c>
      <c r="AB4466" s="5">
        <v>0</v>
      </c>
      <c r="AC4466" s="5">
        <v>0</v>
      </c>
      <c r="AD4466" s="5">
        <v>0</v>
      </c>
      <c r="AE4466" s="5">
        <v>0</v>
      </c>
      <c r="AF4466" s="5">
        <v>0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8424</v>
      </c>
      <c r="B4467" s="4" t="s">
        <v>41</v>
      </c>
      <c r="C4467" s="4" t="s">
        <v>8388</v>
      </c>
      <c r="D4467" s="4" t="s">
        <v>64</v>
      </c>
      <c r="E4467" s="4" t="s">
        <v>81</v>
      </c>
      <c r="F4467" s="4" t="s">
        <v>44</v>
      </c>
      <c r="G4467" s="4" t="s">
        <v>8389</v>
      </c>
      <c r="H4467" s="4" t="s">
        <v>8411</v>
      </c>
      <c r="I4467" s="4" t="s">
        <v>8425</v>
      </c>
      <c r="J4467" s="5">
        <v>0</v>
      </c>
      <c r="K4467" s="5">
        <v>0</v>
      </c>
      <c r="L4467" s="5">
        <v>0</v>
      </c>
      <c r="M4467" s="5">
        <v>0</v>
      </c>
      <c r="N4467" s="5">
        <v>0</v>
      </c>
      <c r="O4467" s="5">
        <v>0</v>
      </c>
      <c r="P4467" s="5">
        <v>0</v>
      </c>
      <c r="Q4467" s="5">
        <v>0</v>
      </c>
      <c r="R4467" s="5">
        <v>0</v>
      </c>
      <c r="S4467" s="5">
        <v>0</v>
      </c>
      <c r="T4467" s="5">
        <v>0</v>
      </c>
      <c r="U4467" s="5">
        <v>0</v>
      </c>
      <c r="V4467" s="5">
        <v>0</v>
      </c>
      <c r="W4467" s="5">
        <v>0</v>
      </c>
      <c r="X4467" s="5">
        <v>0</v>
      </c>
      <c r="Y4467" s="5">
        <v>0</v>
      </c>
      <c r="Z4467" s="5">
        <v>0</v>
      </c>
      <c r="AA4467" s="5">
        <v>0</v>
      </c>
      <c r="AB4467" s="5">
        <v>0</v>
      </c>
      <c r="AC4467" s="5">
        <v>0</v>
      </c>
      <c r="AD4467" s="5">
        <v>0</v>
      </c>
      <c r="AE4467" s="5">
        <v>0</v>
      </c>
      <c r="AF4467" s="5">
        <v>0</v>
      </c>
      <c r="AG4467" s="5">
        <v>0</v>
      </c>
      <c r="AH4467" s="5">
        <v>0</v>
      </c>
      <c r="AI4467" s="5">
        <v>0</v>
      </c>
      <c r="AJ4467" s="5">
        <v>0</v>
      </c>
      <c r="AK4467" s="5">
        <v>0</v>
      </c>
      <c r="AL4467" s="5">
        <v>0</v>
      </c>
      <c r="AM4467" s="5">
        <v>0</v>
      </c>
      <c r="AN4467" s="5">
        <v>0</v>
      </c>
    </row>
    <row r="4468" spans="1:40" ht="13.5" customHeight="1" x14ac:dyDescent="0.15">
      <c r="A4468" s="4" t="s">
        <v>8426</v>
      </c>
      <c r="B4468" s="4" t="s">
        <v>41</v>
      </c>
      <c r="C4468" s="4" t="s">
        <v>8388</v>
      </c>
      <c r="D4468" s="4" t="s">
        <v>64</v>
      </c>
      <c r="E4468" s="4" t="s">
        <v>84</v>
      </c>
      <c r="F4468" s="4" t="s">
        <v>44</v>
      </c>
      <c r="G4468" s="4" t="s">
        <v>8389</v>
      </c>
      <c r="H4468" s="4" t="s">
        <v>8411</v>
      </c>
      <c r="I4468" s="4" t="s">
        <v>8427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0</v>
      </c>
      <c r="AA4468" s="5">
        <v>0</v>
      </c>
      <c r="AB4468" s="5">
        <v>0</v>
      </c>
      <c r="AC4468" s="5">
        <v>0</v>
      </c>
      <c r="AD4468" s="5">
        <v>0</v>
      </c>
      <c r="AE4468" s="5">
        <v>0</v>
      </c>
      <c r="AF4468" s="5">
        <v>0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8428</v>
      </c>
      <c r="B4469" s="4" t="s">
        <v>41</v>
      </c>
      <c r="C4469" s="4" t="s">
        <v>8388</v>
      </c>
      <c r="D4469" s="4" t="s">
        <v>64</v>
      </c>
      <c r="E4469" s="4" t="s">
        <v>87</v>
      </c>
      <c r="F4469" s="4" t="s">
        <v>44</v>
      </c>
      <c r="G4469" s="4" t="s">
        <v>8389</v>
      </c>
      <c r="H4469" s="4" t="s">
        <v>8411</v>
      </c>
      <c r="I4469" s="4" t="s">
        <v>8429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0</v>
      </c>
      <c r="U4469" s="5">
        <v>0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  <c r="AB4469" s="5">
        <v>0</v>
      </c>
      <c r="AC4469" s="5">
        <v>0</v>
      </c>
      <c r="AD4469" s="5">
        <v>0</v>
      </c>
      <c r="AE4469" s="5">
        <v>0</v>
      </c>
      <c r="AF4469" s="5">
        <v>0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8430</v>
      </c>
      <c r="B4470" s="4" t="s">
        <v>41</v>
      </c>
      <c r="C4470" s="4" t="s">
        <v>8388</v>
      </c>
      <c r="D4470" s="4" t="s">
        <v>64</v>
      </c>
      <c r="E4470" s="4" t="s">
        <v>90</v>
      </c>
      <c r="F4470" s="4" t="s">
        <v>44</v>
      </c>
      <c r="G4470" s="4" t="s">
        <v>8389</v>
      </c>
      <c r="H4470" s="4" t="s">
        <v>8411</v>
      </c>
      <c r="I4470" s="4" t="s">
        <v>8431</v>
      </c>
      <c r="J4470" s="5">
        <v>0</v>
      </c>
      <c r="K4470" s="5">
        <v>0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  <c r="AB4470" s="5">
        <v>0</v>
      </c>
      <c r="AC4470" s="5">
        <v>0</v>
      </c>
      <c r="AD4470" s="5">
        <v>0</v>
      </c>
      <c r="AE4470" s="5">
        <v>0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8432</v>
      </c>
      <c r="B4471" s="4" t="s">
        <v>41</v>
      </c>
      <c r="C4471" s="4" t="s">
        <v>8433</v>
      </c>
      <c r="D4471" s="4" t="s">
        <v>43</v>
      </c>
      <c r="E4471" s="4" t="s">
        <v>42</v>
      </c>
      <c r="F4471" s="4" t="s">
        <v>44</v>
      </c>
      <c r="G4471" s="4" t="s">
        <v>8434</v>
      </c>
      <c r="H4471" s="4"/>
      <c r="I4471" s="4"/>
      <c r="J4471" s="5">
        <v>0</v>
      </c>
      <c r="K4471" s="5">
        <v>0</v>
      </c>
      <c r="L4471" s="5">
        <v>0</v>
      </c>
      <c r="M4471" s="5">
        <v>0</v>
      </c>
      <c r="N4471" s="5">
        <v>0</v>
      </c>
      <c r="O4471" s="5">
        <v>0</v>
      </c>
      <c r="P4471" s="5">
        <v>0</v>
      </c>
      <c r="Q4471" s="5">
        <v>0</v>
      </c>
      <c r="R4471" s="5">
        <v>0</v>
      </c>
      <c r="S4471" s="5">
        <v>0</v>
      </c>
      <c r="T4471" s="5">
        <v>0</v>
      </c>
      <c r="U4471" s="5">
        <v>0</v>
      </c>
      <c r="V4471" s="5">
        <v>0</v>
      </c>
      <c r="W4471" s="5">
        <v>0</v>
      </c>
      <c r="X4471" s="5">
        <v>0</v>
      </c>
      <c r="Y4471" s="5">
        <v>0</v>
      </c>
      <c r="Z4471" s="5">
        <v>0</v>
      </c>
      <c r="AA4471" s="5">
        <v>0</v>
      </c>
      <c r="AB4471" s="5">
        <v>0</v>
      </c>
      <c r="AC4471" s="5">
        <v>0</v>
      </c>
      <c r="AD4471" s="5">
        <v>0</v>
      </c>
      <c r="AE4471" s="5">
        <v>0</v>
      </c>
      <c r="AF4471" s="5">
        <v>0</v>
      </c>
      <c r="AG4471" s="5">
        <v>0</v>
      </c>
      <c r="AH4471" s="5">
        <v>0</v>
      </c>
      <c r="AI4471" s="5">
        <v>0</v>
      </c>
      <c r="AJ4471" s="5">
        <v>0</v>
      </c>
      <c r="AK4471" s="5">
        <v>0</v>
      </c>
      <c r="AL4471" s="5">
        <v>0</v>
      </c>
      <c r="AM4471" s="5">
        <v>0</v>
      </c>
      <c r="AN4471" s="5">
        <v>0</v>
      </c>
    </row>
    <row r="4472" spans="1:40" ht="13.5" customHeight="1" x14ac:dyDescent="0.15">
      <c r="A4472" s="4" t="s">
        <v>8435</v>
      </c>
      <c r="B4472" s="4" t="s">
        <v>41</v>
      </c>
      <c r="C4472" s="4" t="s">
        <v>8433</v>
      </c>
      <c r="D4472" s="4" t="s">
        <v>49</v>
      </c>
      <c r="E4472" s="4" t="s">
        <v>42</v>
      </c>
      <c r="F4472" s="4" t="s">
        <v>44</v>
      </c>
      <c r="G4472" s="4" t="s">
        <v>8434</v>
      </c>
      <c r="H4472" s="4" t="s">
        <v>8436</v>
      </c>
      <c r="I4472" s="4"/>
      <c r="J4472" s="5">
        <v>0</v>
      </c>
      <c r="K4472" s="5">
        <v>0</v>
      </c>
      <c r="L4472" s="5">
        <v>0</v>
      </c>
      <c r="M4472" s="5">
        <v>0</v>
      </c>
      <c r="N4472" s="5">
        <v>0</v>
      </c>
      <c r="O4472" s="5">
        <v>0</v>
      </c>
      <c r="P4472" s="5">
        <v>0</v>
      </c>
      <c r="Q4472" s="5">
        <v>0</v>
      </c>
      <c r="R4472" s="5">
        <v>0</v>
      </c>
      <c r="S4472" s="5">
        <v>0</v>
      </c>
      <c r="T4472" s="5">
        <v>0</v>
      </c>
      <c r="U4472" s="5">
        <v>0</v>
      </c>
      <c r="V4472" s="5">
        <v>0</v>
      </c>
      <c r="W4472" s="5">
        <v>0</v>
      </c>
      <c r="X4472" s="5">
        <v>0</v>
      </c>
      <c r="Y4472" s="5">
        <v>0</v>
      </c>
      <c r="Z4472" s="5">
        <v>0</v>
      </c>
      <c r="AA4472" s="5">
        <v>0</v>
      </c>
      <c r="AB4472" s="5">
        <v>0</v>
      </c>
      <c r="AC4472" s="5">
        <v>0</v>
      </c>
      <c r="AD4472" s="5">
        <v>0</v>
      </c>
      <c r="AE4472" s="5">
        <v>0</v>
      </c>
      <c r="AF4472" s="5">
        <v>0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8437</v>
      </c>
      <c r="B4473" s="4" t="s">
        <v>41</v>
      </c>
      <c r="C4473" s="4" t="s">
        <v>8433</v>
      </c>
      <c r="D4473" s="4" t="s">
        <v>49</v>
      </c>
      <c r="E4473" s="4" t="s">
        <v>52</v>
      </c>
      <c r="F4473" s="4" t="s">
        <v>44</v>
      </c>
      <c r="G4473" s="4" t="s">
        <v>8434</v>
      </c>
      <c r="H4473" s="4" t="s">
        <v>8436</v>
      </c>
      <c r="I4473" s="4" t="s">
        <v>8438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5">
        <v>0</v>
      </c>
      <c r="AC4473" s="5">
        <v>0</v>
      </c>
      <c r="AD4473" s="5">
        <v>0</v>
      </c>
      <c r="AE4473" s="5">
        <v>0</v>
      </c>
      <c r="AF4473" s="5">
        <v>0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8439</v>
      </c>
      <c r="B4474" s="4" t="s">
        <v>41</v>
      </c>
      <c r="C4474" s="4" t="s">
        <v>8433</v>
      </c>
      <c r="D4474" s="4" t="s">
        <v>49</v>
      </c>
      <c r="E4474" s="4" t="s">
        <v>55</v>
      </c>
      <c r="F4474" s="4" t="s">
        <v>44</v>
      </c>
      <c r="G4474" s="4" t="s">
        <v>8434</v>
      </c>
      <c r="H4474" s="4" t="s">
        <v>8436</v>
      </c>
      <c r="I4474" s="4" t="s">
        <v>2696</v>
      </c>
      <c r="J4474" s="5">
        <v>0</v>
      </c>
      <c r="K4474" s="5">
        <v>0</v>
      </c>
      <c r="L4474" s="5">
        <v>0</v>
      </c>
      <c r="M4474" s="5"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5">
        <v>0</v>
      </c>
      <c r="W4474" s="5">
        <v>0</v>
      </c>
      <c r="X4474" s="5">
        <v>0</v>
      </c>
      <c r="Y4474" s="5">
        <v>0</v>
      </c>
      <c r="Z4474" s="5">
        <v>0</v>
      </c>
      <c r="AA4474" s="5">
        <v>0</v>
      </c>
      <c r="AB4474" s="5">
        <v>0</v>
      </c>
      <c r="AC4474" s="5">
        <v>0</v>
      </c>
      <c r="AD4474" s="5">
        <v>0</v>
      </c>
      <c r="AE4474" s="5">
        <v>0</v>
      </c>
      <c r="AF4474" s="5">
        <v>0</v>
      </c>
      <c r="AG4474" s="5">
        <v>0</v>
      </c>
      <c r="AH4474" s="5">
        <v>0</v>
      </c>
      <c r="AI4474" s="5">
        <v>0</v>
      </c>
      <c r="AJ4474" s="5">
        <v>0</v>
      </c>
      <c r="AK4474" s="5">
        <v>0</v>
      </c>
      <c r="AL4474" s="5">
        <v>0</v>
      </c>
      <c r="AM4474" s="5">
        <v>0</v>
      </c>
      <c r="AN4474" s="5">
        <v>0</v>
      </c>
    </row>
    <row r="4475" spans="1:40" ht="13.5" customHeight="1" x14ac:dyDescent="0.15">
      <c r="A4475" s="4" t="s">
        <v>8440</v>
      </c>
      <c r="B4475" s="4" t="s">
        <v>41</v>
      </c>
      <c r="C4475" s="4" t="s">
        <v>8433</v>
      </c>
      <c r="D4475" s="4" t="s">
        <v>49</v>
      </c>
      <c r="E4475" s="4" t="s">
        <v>58</v>
      </c>
      <c r="F4475" s="4" t="s">
        <v>44</v>
      </c>
      <c r="G4475" s="4" t="s">
        <v>8434</v>
      </c>
      <c r="H4475" s="4" t="s">
        <v>8436</v>
      </c>
      <c r="I4475" s="4" t="s">
        <v>85</v>
      </c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5">
        <v>0</v>
      </c>
      <c r="AC4475" s="5">
        <v>0</v>
      </c>
      <c r="AD4475" s="5">
        <v>0</v>
      </c>
      <c r="AE4475" s="5">
        <v>0</v>
      </c>
      <c r="AF4475" s="5">
        <v>0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8441</v>
      </c>
      <c r="B4476" s="4" t="s">
        <v>41</v>
      </c>
      <c r="C4476" s="4" t="s">
        <v>8433</v>
      </c>
      <c r="D4476" s="4" t="s">
        <v>49</v>
      </c>
      <c r="E4476" s="4" t="s">
        <v>61</v>
      </c>
      <c r="F4476" s="4" t="s">
        <v>44</v>
      </c>
      <c r="G4476" s="4" t="s">
        <v>8434</v>
      </c>
      <c r="H4476" s="4" t="s">
        <v>8436</v>
      </c>
      <c r="I4476" s="4" t="s">
        <v>745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5">
        <v>0</v>
      </c>
      <c r="AC4476" s="5">
        <v>0</v>
      </c>
      <c r="AD4476" s="5">
        <v>0</v>
      </c>
      <c r="AE4476" s="5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0</v>
      </c>
      <c r="AK4476" s="5">
        <v>0</v>
      </c>
      <c r="AL4476" s="5">
        <v>0</v>
      </c>
      <c r="AM4476" s="5">
        <v>0</v>
      </c>
      <c r="AN4476" s="5">
        <v>0</v>
      </c>
    </row>
    <row r="4477" spans="1:40" ht="13.5" customHeight="1" x14ac:dyDescent="0.15">
      <c r="A4477" s="4" t="s">
        <v>8442</v>
      </c>
      <c r="B4477" s="4" t="s">
        <v>41</v>
      </c>
      <c r="C4477" s="4" t="s">
        <v>8433</v>
      </c>
      <c r="D4477" s="4" t="s">
        <v>49</v>
      </c>
      <c r="E4477" s="4" t="s">
        <v>75</v>
      </c>
      <c r="F4477" s="4" t="s">
        <v>44</v>
      </c>
      <c r="G4477" s="4" t="s">
        <v>8434</v>
      </c>
      <c r="H4477" s="4" t="s">
        <v>8436</v>
      </c>
      <c r="I4477" s="4" t="s">
        <v>8443</v>
      </c>
      <c r="J4477" s="5">
        <v>0</v>
      </c>
      <c r="K4477" s="5">
        <v>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0</v>
      </c>
      <c r="AA4477" s="5">
        <v>0</v>
      </c>
      <c r="AB4477" s="5">
        <v>0</v>
      </c>
      <c r="AC4477" s="5">
        <v>0</v>
      </c>
      <c r="AD4477" s="5">
        <v>0</v>
      </c>
      <c r="AE4477" s="5">
        <v>0</v>
      </c>
      <c r="AF4477" s="5">
        <v>0</v>
      </c>
      <c r="AG4477" s="5">
        <v>0</v>
      </c>
      <c r="AH4477" s="5">
        <v>0</v>
      </c>
      <c r="AI4477" s="5">
        <v>0</v>
      </c>
      <c r="AJ4477" s="5">
        <v>0</v>
      </c>
      <c r="AK4477" s="5">
        <v>0</v>
      </c>
      <c r="AL4477" s="5">
        <v>0</v>
      </c>
      <c r="AM4477" s="5">
        <v>0</v>
      </c>
      <c r="AN4477" s="5">
        <v>0</v>
      </c>
    </row>
    <row r="4478" spans="1:40" ht="13.5" customHeight="1" x14ac:dyDescent="0.15">
      <c r="A4478" s="4" t="s">
        <v>8444</v>
      </c>
      <c r="B4478" s="4" t="s">
        <v>41</v>
      </c>
      <c r="C4478" s="4" t="s">
        <v>8433</v>
      </c>
      <c r="D4478" s="4" t="s">
        <v>49</v>
      </c>
      <c r="E4478" s="4" t="s">
        <v>78</v>
      </c>
      <c r="F4478" s="4" t="s">
        <v>44</v>
      </c>
      <c r="G4478" s="4" t="s">
        <v>8434</v>
      </c>
      <c r="H4478" s="4" t="s">
        <v>8436</v>
      </c>
      <c r="I4478" s="4" t="s">
        <v>8445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0</v>
      </c>
      <c r="U4478" s="5">
        <v>0</v>
      </c>
      <c r="V4478" s="5">
        <v>0</v>
      </c>
      <c r="W4478" s="5">
        <v>0</v>
      </c>
      <c r="X4478" s="5">
        <v>0</v>
      </c>
      <c r="Y4478" s="5">
        <v>0</v>
      </c>
      <c r="Z4478" s="5">
        <v>0</v>
      </c>
      <c r="AA4478" s="5">
        <v>0</v>
      </c>
      <c r="AB4478" s="5">
        <v>0</v>
      </c>
      <c r="AC4478" s="5">
        <v>0</v>
      </c>
      <c r="AD4478" s="5">
        <v>0</v>
      </c>
      <c r="AE4478" s="5">
        <v>0</v>
      </c>
      <c r="AF4478" s="5">
        <v>0</v>
      </c>
      <c r="AG4478" s="5">
        <v>0</v>
      </c>
      <c r="AH4478" s="5">
        <v>0</v>
      </c>
      <c r="AI4478" s="5">
        <v>0</v>
      </c>
      <c r="AJ4478" s="5">
        <v>0</v>
      </c>
      <c r="AK4478" s="5">
        <v>0</v>
      </c>
      <c r="AL4478" s="5">
        <v>0</v>
      </c>
      <c r="AM4478" s="5">
        <v>0</v>
      </c>
      <c r="AN4478" s="5">
        <v>0</v>
      </c>
    </row>
    <row r="4479" spans="1:40" ht="13.5" customHeight="1" x14ac:dyDescent="0.15">
      <c r="A4479" s="4" t="s">
        <v>8446</v>
      </c>
      <c r="B4479" s="4" t="s">
        <v>41</v>
      </c>
      <c r="C4479" s="4" t="s">
        <v>8433</v>
      </c>
      <c r="D4479" s="4" t="s">
        <v>49</v>
      </c>
      <c r="E4479" s="4" t="s">
        <v>81</v>
      </c>
      <c r="F4479" s="4" t="s">
        <v>44</v>
      </c>
      <c r="G4479" s="4" t="s">
        <v>8434</v>
      </c>
      <c r="H4479" s="4" t="s">
        <v>8436</v>
      </c>
      <c r="I4479" s="4" t="s">
        <v>655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5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5">
        <v>0</v>
      </c>
      <c r="AC4479" s="5">
        <v>0</v>
      </c>
      <c r="AD4479" s="5">
        <v>0</v>
      </c>
      <c r="AE4479" s="5">
        <v>0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8447</v>
      </c>
      <c r="B4480" s="4" t="s">
        <v>41</v>
      </c>
      <c r="C4480" s="4" t="s">
        <v>8433</v>
      </c>
      <c r="D4480" s="4" t="s">
        <v>49</v>
      </c>
      <c r="E4480" s="4" t="s">
        <v>84</v>
      </c>
      <c r="F4480" s="4" t="s">
        <v>44</v>
      </c>
      <c r="G4480" s="4" t="s">
        <v>8434</v>
      </c>
      <c r="H4480" s="4" t="s">
        <v>8436</v>
      </c>
      <c r="I4480" s="4" t="s">
        <v>8448</v>
      </c>
      <c r="J4480" s="5">
        <v>0</v>
      </c>
      <c r="K4480" s="5">
        <v>0</v>
      </c>
      <c r="L4480" s="5">
        <v>0</v>
      </c>
      <c r="M4480" s="5">
        <v>0</v>
      </c>
      <c r="N4480" s="5">
        <v>0</v>
      </c>
      <c r="O4480" s="5">
        <v>0</v>
      </c>
      <c r="P4480" s="5">
        <v>0</v>
      </c>
      <c r="Q4480" s="5">
        <v>0</v>
      </c>
      <c r="R4480" s="5">
        <v>0</v>
      </c>
      <c r="S4480" s="5">
        <v>0</v>
      </c>
      <c r="T4480" s="5">
        <v>0</v>
      </c>
      <c r="U4480" s="5">
        <v>0</v>
      </c>
      <c r="V4480" s="5">
        <v>0</v>
      </c>
      <c r="W4480" s="5">
        <v>0</v>
      </c>
      <c r="X4480" s="5">
        <v>0</v>
      </c>
      <c r="Y4480" s="5">
        <v>0</v>
      </c>
      <c r="Z4480" s="5">
        <v>0</v>
      </c>
      <c r="AA4480" s="5">
        <v>0</v>
      </c>
      <c r="AB4480" s="5">
        <v>0</v>
      </c>
      <c r="AC4480" s="5">
        <v>0</v>
      </c>
      <c r="AD4480" s="5">
        <v>0</v>
      </c>
      <c r="AE4480" s="5">
        <v>0</v>
      </c>
      <c r="AF4480" s="5">
        <v>0</v>
      </c>
      <c r="AG4480" s="5">
        <v>0</v>
      </c>
      <c r="AH4480" s="5">
        <v>0</v>
      </c>
      <c r="AI4480" s="5">
        <v>0</v>
      </c>
      <c r="AJ4480" s="5">
        <v>0</v>
      </c>
      <c r="AK4480" s="5">
        <v>0</v>
      </c>
      <c r="AL4480" s="5">
        <v>0</v>
      </c>
      <c r="AM4480" s="5">
        <v>0</v>
      </c>
      <c r="AN4480" s="5">
        <v>0</v>
      </c>
    </row>
    <row r="4481" spans="1:40" ht="13.5" customHeight="1" x14ac:dyDescent="0.15">
      <c r="A4481" s="4" t="s">
        <v>8449</v>
      </c>
      <c r="B4481" s="4" t="s">
        <v>41</v>
      </c>
      <c r="C4481" s="4" t="s">
        <v>8433</v>
      </c>
      <c r="D4481" s="4" t="s">
        <v>49</v>
      </c>
      <c r="E4481" s="4" t="s">
        <v>87</v>
      </c>
      <c r="F4481" s="4" t="s">
        <v>44</v>
      </c>
      <c r="G4481" s="4" t="s">
        <v>8434</v>
      </c>
      <c r="H4481" s="4" t="s">
        <v>8436</v>
      </c>
      <c r="I4481" s="4" t="s">
        <v>8450</v>
      </c>
      <c r="J4481" s="5">
        <v>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0</v>
      </c>
      <c r="U4481" s="5">
        <v>0</v>
      </c>
      <c r="V4481" s="5">
        <v>0</v>
      </c>
      <c r="W4481" s="5">
        <v>0</v>
      </c>
      <c r="X4481" s="5">
        <v>0</v>
      </c>
      <c r="Y4481" s="5">
        <v>0</v>
      </c>
      <c r="Z4481" s="5">
        <v>0</v>
      </c>
      <c r="AA4481" s="5">
        <v>0</v>
      </c>
      <c r="AB4481" s="5">
        <v>0</v>
      </c>
      <c r="AC4481" s="5">
        <v>0</v>
      </c>
      <c r="AD4481" s="5">
        <v>0</v>
      </c>
      <c r="AE4481" s="5">
        <v>0</v>
      </c>
      <c r="AF4481" s="5">
        <v>0</v>
      </c>
      <c r="AG4481" s="5">
        <v>0</v>
      </c>
      <c r="AH4481" s="5">
        <v>0</v>
      </c>
      <c r="AI4481" s="5">
        <v>0</v>
      </c>
      <c r="AJ4481" s="5">
        <v>0</v>
      </c>
      <c r="AK4481" s="5">
        <v>0</v>
      </c>
      <c r="AL4481" s="5">
        <v>0</v>
      </c>
      <c r="AM4481" s="5">
        <v>0</v>
      </c>
      <c r="AN4481" s="5">
        <v>0</v>
      </c>
    </row>
    <row r="4482" spans="1:40" ht="13.5" customHeight="1" x14ac:dyDescent="0.15">
      <c r="A4482" s="4" t="s">
        <v>8451</v>
      </c>
      <c r="B4482" s="4" t="s">
        <v>41</v>
      </c>
      <c r="C4482" s="4" t="s">
        <v>8433</v>
      </c>
      <c r="D4482" s="4" t="s">
        <v>64</v>
      </c>
      <c r="E4482" s="4" t="s">
        <v>42</v>
      </c>
      <c r="F4482" s="4" t="s">
        <v>44</v>
      </c>
      <c r="G4482" s="4" t="s">
        <v>8434</v>
      </c>
      <c r="H4482" s="4" t="s">
        <v>8452</v>
      </c>
      <c r="I4482" s="4"/>
      <c r="J4482" s="5">
        <v>0</v>
      </c>
      <c r="K4482" s="5">
        <v>0</v>
      </c>
      <c r="L4482" s="5">
        <v>0</v>
      </c>
      <c r="M4482" s="5">
        <v>0</v>
      </c>
      <c r="N4482" s="5">
        <v>0</v>
      </c>
      <c r="O4482" s="5">
        <v>0</v>
      </c>
      <c r="P4482" s="5">
        <v>0</v>
      </c>
      <c r="Q4482" s="5">
        <v>0</v>
      </c>
      <c r="R4482" s="5">
        <v>0</v>
      </c>
      <c r="S4482" s="5">
        <v>0</v>
      </c>
      <c r="T4482" s="5">
        <v>0</v>
      </c>
      <c r="U4482" s="5">
        <v>0</v>
      </c>
      <c r="V4482" s="5">
        <v>0</v>
      </c>
      <c r="W4482" s="5">
        <v>0</v>
      </c>
      <c r="X4482" s="5">
        <v>0</v>
      </c>
      <c r="Y4482" s="5">
        <v>0</v>
      </c>
      <c r="Z4482" s="5">
        <v>0</v>
      </c>
      <c r="AA4482" s="5">
        <v>0</v>
      </c>
      <c r="AB4482" s="5">
        <v>0</v>
      </c>
      <c r="AC4482" s="5">
        <v>0</v>
      </c>
      <c r="AD4482" s="5">
        <v>0</v>
      </c>
      <c r="AE4482" s="5">
        <v>0</v>
      </c>
      <c r="AF4482" s="5">
        <v>0</v>
      </c>
      <c r="AG4482" s="5">
        <v>0</v>
      </c>
      <c r="AH4482" s="5">
        <v>0</v>
      </c>
      <c r="AI4482" s="5">
        <v>0</v>
      </c>
      <c r="AJ4482" s="5">
        <v>0</v>
      </c>
      <c r="AK4482" s="5">
        <v>0</v>
      </c>
      <c r="AL4482" s="5">
        <v>0</v>
      </c>
      <c r="AM4482" s="5">
        <v>0</v>
      </c>
      <c r="AN4482" s="5">
        <v>0</v>
      </c>
    </row>
    <row r="4483" spans="1:40" ht="13.5" customHeight="1" x14ac:dyDescent="0.15">
      <c r="A4483" s="4" t="s">
        <v>8453</v>
      </c>
      <c r="B4483" s="4" t="s">
        <v>41</v>
      </c>
      <c r="C4483" s="4" t="s">
        <v>8433</v>
      </c>
      <c r="D4483" s="4" t="s">
        <v>64</v>
      </c>
      <c r="E4483" s="4" t="s">
        <v>52</v>
      </c>
      <c r="F4483" s="4" t="s">
        <v>44</v>
      </c>
      <c r="G4483" s="4" t="s">
        <v>8434</v>
      </c>
      <c r="H4483" s="4" t="s">
        <v>8452</v>
      </c>
      <c r="I4483" s="4" t="s">
        <v>8454</v>
      </c>
      <c r="J4483" s="5">
        <v>0</v>
      </c>
      <c r="K4483" s="5">
        <v>0</v>
      </c>
      <c r="L4483" s="5">
        <v>0</v>
      </c>
      <c r="M4483" s="5">
        <v>0</v>
      </c>
      <c r="N4483" s="5">
        <v>0</v>
      </c>
      <c r="O4483" s="5">
        <v>0</v>
      </c>
      <c r="P4483" s="5">
        <v>0</v>
      </c>
      <c r="Q4483" s="5">
        <v>0</v>
      </c>
      <c r="R4483" s="5">
        <v>0</v>
      </c>
      <c r="S4483" s="5">
        <v>0</v>
      </c>
      <c r="T4483" s="5">
        <v>0</v>
      </c>
      <c r="U4483" s="5">
        <v>0</v>
      </c>
      <c r="V4483" s="5">
        <v>0</v>
      </c>
      <c r="W4483" s="5">
        <v>0</v>
      </c>
      <c r="X4483" s="5">
        <v>0</v>
      </c>
      <c r="Y4483" s="5">
        <v>0</v>
      </c>
      <c r="Z4483" s="5">
        <v>0</v>
      </c>
      <c r="AA4483" s="5">
        <v>0</v>
      </c>
      <c r="AB4483" s="5">
        <v>0</v>
      </c>
      <c r="AC4483" s="5">
        <v>0</v>
      </c>
      <c r="AD4483" s="5">
        <v>0</v>
      </c>
      <c r="AE4483" s="5">
        <v>0</v>
      </c>
      <c r="AF4483" s="5">
        <v>0</v>
      </c>
      <c r="AG4483" s="5">
        <v>0</v>
      </c>
      <c r="AH4483" s="5">
        <v>0</v>
      </c>
      <c r="AI4483" s="5">
        <v>0</v>
      </c>
      <c r="AJ4483" s="5">
        <v>0</v>
      </c>
      <c r="AK4483" s="5">
        <v>0</v>
      </c>
      <c r="AL4483" s="5">
        <v>0</v>
      </c>
      <c r="AM4483" s="5">
        <v>0</v>
      </c>
      <c r="AN4483" s="5">
        <v>0</v>
      </c>
    </row>
    <row r="4484" spans="1:40" ht="13.5" customHeight="1" x14ac:dyDescent="0.15">
      <c r="A4484" s="4" t="s">
        <v>8455</v>
      </c>
      <c r="B4484" s="4" t="s">
        <v>41</v>
      </c>
      <c r="C4484" s="4" t="s">
        <v>8433</v>
      </c>
      <c r="D4484" s="4" t="s">
        <v>64</v>
      </c>
      <c r="E4484" s="4" t="s">
        <v>55</v>
      </c>
      <c r="F4484" s="4" t="s">
        <v>44</v>
      </c>
      <c r="G4484" s="4" t="s">
        <v>8434</v>
      </c>
      <c r="H4484" s="4" t="s">
        <v>8452</v>
      </c>
      <c r="I4484" s="4" t="s">
        <v>8456</v>
      </c>
      <c r="J4484" s="5">
        <v>0</v>
      </c>
      <c r="K4484" s="5">
        <v>0</v>
      </c>
      <c r="L4484" s="5">
        <v>0</v>
      </c>
      <c r="M4484" s="5">
        <v>0</v>
      </c>
      <c r="N4484" s="5">
        <v>0</v>
      </c>
      <c r="O4484" s="5">
        <v>0</v>
      </c>
      <c r="P4484" s="5">
        <v>0</v>
      </c>
      <c r="Q4484" s="5">
        <v>0</v>
      </c>
      <c r="R4484" s="5">
        <v>0</v>
      </c>
      <c r="S4484" s="5">
        <v>0</v>
      </c>
      <c r="T4484" s="5">
        <v>0</v>
      </c>
      <c r="U4484" s="5">
        <v>0</v>
      </c>
      <c r="V4484" s="5">
        <v>0</v>
      </c>
      <c r="W4484" s="5">
        <v>0</v>
      </c>
      <c r="X4484" s="5">
        <v>0</v>
      </c>
      <c r="Y4484" s="5">
        <v>0</v>
      </c>
      <c r="Z4484" s="5">
        <v>0</v>
      </c>
      <c r="AA4484" s="5">
        <v>0</v>
      </c>
      <c r="AB4484" s="5">
        <v>0</v>
      </c>
      <c r="AC4484" s="5">
        <v>0</v>
      </c>
      <c r="AD4484" s="5">
        <v>0</v>
      </c>
      <c r="AE4484" s="5">
        <v>0</v>
      </c>
      <c r="AF4484" s="5">
        <v>0</v>
      </c>
      <c r="AG4484" s="5">
        <v>0</v>
      </c>
      <c r="AH4484" s="5">
        <v>0</v>
      </c>
      <c r="AI4484" s="5">
        <v>0</v>
      </c>
      <c r="AJ4484" s="5">
        <v>0</v>
      </c>
      <c r="AK4484" s="5">
        <v>0</v>
      </c>
      <c r="AL4484" s="5">
        <v>0</v>
      </c>
      <c r="AM4484" s="5">
        <v>0</v>
      </c>
      <c r="AN4484" s="5">
        <v>0</v>
      </c>
    </row>
    <row r="4485" spans="1:40" ht="13.5" customHeight="1" x14ac:dyDescent="0.15">
      <c r="A4485" s="4" t="s">
        <v>8457</v>
      </c>
      <c r="B4485" s="4" t="s">
        <v>41</v>
      </c>
      <c r="C4485" s="4" t="s">
        <v>8433</v>
      </c>
      <c r="D4485" s="4" t="s">
        <v>64</v>
      </c>
      <c r="E4485" s="4" t="s">
        <v>58</v>
      </c>
      <c r="F4485" s="4" t="s">
        <v>44</v>
      </c>
      <c r="G4485" s="4" t="s">
        <v>8434</v>
      </c>
      <c r="H4485" s="4" t="s">
        <v>8452</v>
      </c>
      <c r="I4485" s="4" t="s">
        <v>8458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  <c r="AB4485" s="5">
        <v>0</v>
      </c>
      <c r="AC4485" s="5">
        <v>0</v>
      </c>
      <c r="AD4485" s="5">
        <v>0</v>
      </c>
      <c r="AE4485" s="5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v>0</v>
      </c>
      <c r="AN4485" s="5">
        <v>0</v>
      </c>
    </row>
    <row r="4486" spans="1:40" ht="13.5" customHeight="1" x14ac:dyDescent="0.15">
      <c r="A4486" s="4" t="s">
        <v>8459</v>
      </c>
      <c r="B4486" s="4" t="s">
        <v>41</v>
      </c>
      <c r="C4486" s="4" t="s">
        <v>8433</v>
      </c>
      <c r="D4486" s="4" t="s">
        <v>64</v>
      </c>
      <c r="E4486" s="4" t="s">
        <v>61</v>
      </c>
      <c r="F4486" s="4" t="s">
        <v>44</v>
      </c>
      <c r="G4486" s="4" t="s">
        <v>8434</v>
      </c>
      <c r="H4486" s="4" t="s">
        <v>8452</v>
      </c>
      <c r="I4486" s="4" t="s">
        <v>8460</v>
      </c>
      <c r="J4486" s="5">
        <v>0</v>
      </c>
      <c r="K4486" s="5">
        <v>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0</v>
      </c>
      <c r="W4486" s="5">
        <v>0</v>
      </c>
      <c r="X4486" s="5">
        <v>0</v>
      </c>
      <c r="Y4486" s="5">
        <v>0</v>
      </c>
      <c r="Z4486" s="5">
        <v>0</v>
      </c>
      <c r="AA4486" s="5">
        <v>0</v>
      </c>
      <c r="AB4486" s="5">
        <v>0</v>
      </c>
      <c r="AC4486" s="5">
        <v>0</v>
      </c>
      <c r="AD4486" s="5">
        <v>0</v>
      </c>
      <c r="AE4486" s="5">
        <v>0</v>
      </c>
      <c r="AF4486" s="5">
        <v>0</v>
      </c>
      <c r="AG4486" s="5">
        <v>0</v>
      </c>
      <c r="AH4486" s="5">
        <v>0</v>
      </c>
      <c r="AI4486" s="5">
        <v>0</v>
      </c>
      <c r="AJ4486" s="5">
        <v>0</v>
      </c>
      <c r="AK4486" s="5">
        <v>0</v>
      </c>
      <c r="AL4486" s="5">
        <v>0</v>
      </c>
      <c r="AM4486" s="5">
        <v>0</v>
      </c>
      <c r="AN4486" s="5">
        <v>0</v>
      </c>
    </row>
    <row r="4487" spans="1:40" ht="13.5" customHeight="1" x14ac:dyDescent="0.15">
      <c r="A4487" s="4" t="s">
        <v>8461</v>
      </c>
      <c r="B4487" s="4" t="s">
        <v>41</v>
      </c>
      <c r="C4487" s="4" t="s">
        <v>8433</v>
      </c>
      <c r="D4487" s="4" t="s">
        <v>64</v>
      </c>
      <c r="E4487" s="4" t="s">
        <v>75</v>
      </c>
      <c r="F4487" s="4" t="s">
        <v>44</v>
      </c>
      <c r="G4487" s="4" t="s">
        <v>8434</v>
      </c>
      <c r="H4487" s="4" t="s">
        <v>8452</v>
      </c>
      <c r="I4487" s="4" t="s">
        <v>8462</v>
      </c>
      <c r="J4487" s="5">
        <v>0</v>
      </c>
      <c r="K4487" s="5">
        <v>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0</v>
      </c>
      <c r="U4487" s="5">
        <v>0</v>
      </c>
      <c r="V4487" s="5">
        <v>0</v>
      </c>
      <c r="W4487" s="5">
        <v>0</v>
      </c>
      <c r="X4487" s="5">
        <v>0</v>
      </c>
      <c r="Y4487" s="5">
        <v>0</v>
      </c>
      <c r="Z4487" s="5">
        <v>0</v>
      </c>
      <c r="AA4487" s="5">
        <v>0</v>
      </c>
      <c r="AB4487" s="5">
        <v>0</v>
      </c>
      <c r="AC4487" s="5">
        <v>0</v>
      </c>
      <c r="AD4487" s="5">
        <v>0</v>
      </c>
      <c r="AE4487" s="5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v>0</v>
      </c>
      <c r="AN4487" s="5">
        <v>0</v>
      </c>
    </row>
    <row r="4488" spans="1:40" ht="13.5" customHeight="1" x14ac:dyDescent="0.15">
      <c r="A4488" s="4" t="s">
        <v>8463</v>
      </c>
      <c r="B4488" s="4" t="s">
        <v>41</v>
      </c>
      <c r="C4488" s="4" t="s">
        <v>8433</v>
      </c>
      <c r="D4488" s="4" t="s">
        <v>64</v>
      </c>
      <c r="E4488" s="4" t="s">
        <v>78</v>
      </c>
      <c r="F4488" s="4" t="s">
        <v>44</v>
      </c>
      <c r="G4488" s="4" t="s">
        <v>8434</v>
      </c>
      <c r="H4488" s="4" t="s">
        <v>8452</v>
      </c>
      <c r="I4488" s="4" t="s">
        <v>1377</v>
      </c>
      <c r="J4488" s="5">
        <v>0</v>
      </c>
      <c r="K4488" s="5">
        <v>0</v>
      </c>
      <c r="L4488" s="5">
        <v>0</v>
      </c>
      <c r="M4488" s="5">
        <v>0</v>
      </c>
      <c r="N4488" s="5">
        <v>0</v>
      </c>
      <c r="O4488" s="5">
        <v>0</v>
      </c>
      <c r="P4488" s="5">
        <v>0</v>
      </c>
      <c r="Q4488" s="5">
        <v>0</v>
      </c>
      <c r="R4488" s="5">
        <v>0</v>
      </c>
      <c r="S4488" s="5">
        <v>0</v>
      </c>
      <c r="T4488" s="5">
        <v>0</v>
      </c>
      <c r="U4488" s="5">
        <v>0</v>
      </c>
      <c r="V4488" s="5">
        <v>0</v>
      </c>
      <c r="W4488" s="5">
        <v>0</v>
      </c>
      <c r="X4488" s="5">
        <v>0</v>
      </c>
      <c r="Y4488" s="5">
        <v>0</v>
      </c>
      <c r="Z4488" s="5">
        <v>0</v>
      </c>
      <c r="AA4488" s="5">
        <v>0</v>
      </c>
      <c r="AB4488" s="5">
        <v>0</v>
      </c>
      <c r="AC4488" s="5">
        <v>0</v>
      </c>
      <c r="AD4488" s="5">
        <v>0</v>
      </c>
      <c r="AE4488" s="5">
        <v>0</v>
      </c>
      <c r="AF4488" s="5">
        <v>0</v>
      </c>
      <c r="AG4488" s="5">
        <v>0</v>
      </c>
      <c r="AH4488" s="5">
        <v>0</v>
      </c>
      <c r="AI4488" s="5">
        <v>0</v>
      </c>
      <c r="AJ4488" s="5">
        <v>0</v>
      </c>
      <c r="AK4488" s="5">
        <v>0</v>
      </c>
      <c r="AL4488" s="5">
        <v>0</v>
      </c>
      <c r="AM4488" s="5">
        <v>0</v>
      </c>
      <c r="AN4488" s="5">
        <v>0</v>
      </c>
    </row>
    <row r="4489" spans="1:40" ht="13.5" customHeight="1" x14ac:dyDescent="0.15">
      <c r="A4489" s="4" t="s">
        <v>8464</v>
      </c>
      <c r="B4489" s="4" t="s">
        <v>41</v>
      </c>
      <c r="C4489" s="4" t="s">
        <v>8433</v>
      </c>
      <c r="D4489" s="4" t="s">
        <v>64</v>
      </c>
      <c r="E4489" s="4" t="s">
        <v>81</v>
      </c>
      <c r="F4489" s="4" t="s">
        <v>44</v>
      </c>
      <c r="G4489" s="4" t="s">
        <v>8434</v>
      </c>
      <c r="H4489" s="4" t="s">
        <v>8452</v>
      </c>
      <c r="I4489" s="4" t="s">
        <v>1379</v>
      </c>
      <c r="J4489" s="5">
        <v>0</v>
      </c>
      <c r="K4489" s="5">
        <v>0</v>
      </c>
      <c r="L4489" s="5">
        <v>0</v>
      </c>
      <c r="M4489" s="5">
        <v>0</v>
      </c>
      <c r="N4489" s="5">
        <v>0</v>
      </c>
      <c r="O4489" s="5">
        <v>0</v>
      </c>
      <c r="P4489" s="5">
        <v>0</v>
      </c>
      <c r="Q4489" s="5">
        <v>0</v>
      </c>
      <c r="R4489" s="5">
        <v>0</v>
      </c>
      <c r="S4489" s="5">
        <v>0</v>
      </c>
      <c r="T4489" s="5">
        <v>0</v>
      </c>
      <c r="U4489" s="5">
        <v>0</v>
      </c>
      <c r="V4489" s="5">
        <v>0</v>
      </c>
      <c r="W4489" s="5">
        <v>0</v>
      </c>
      <c r="X4489" s="5">
        <v>0</v>
      </c>
      <c r="Y4489" s="5">
        <v>0</v>
      </c>
      <c r="Z4489" s="5">
        <v>0</v>
      </c>
      <c r="AA4489" s="5">
        <v>0</v>
      </c>
      <c r="AB4489" s="5">
        <v>0</v>
      </c>
      <c r="AC4489" s="5">
        <v>0</v>
      </c>
      <c r="AD4489" s="5">
        <v>0</v>
      </c>
      <c r="AE4489" s="5">
        <v>0</v>
      </c>
      <c r="AF4489" s="5">
        <v>0</v>
      </c>
      <c r="AG4489" s="5">
        <v>0</v>
      </c>
      <c r="AH4489" s="5">
        <v>0</v>
      </c>
      <c r="AI4489" s="5">
        <v>0</v>
      </c>
      <c r="AJ4489" s="5">
        <v>0</v>
      </c>
      <c r="AK4489" s="5">
        <v>0</v>
      </c>
      <c r="AL4489" s="5">
        <v>0</v>
      </c>
      <c r="AM4489" s="5">
        <v>0</v>
      </c>
      <c r="AN4489" s="5">
        <v>0</v>
      </c>
    </row>
    <row r="4490" spans="1:40" ht="13.5" customHeight="1" x14ac:dyDescent="0.15">
      <c r="A4490" s="4" t="s">
        <v>8465</v>
      </c>
      <c r="B4490" s="4" t="s">
        <v>41</v>
      </c>
      <c r="C4490" s="4" t="s">
        <v>8433</v>
      </c>
      <c r="D4490" s="4" t="s">
        <v>64</v>
      </c>
      <c r="E4490" s="4" t="s">
        <v>84</v>
      </c>
      <c r="F4490" s="4" t="s">
        <v>44</v>
      </c>
      <c r="G4490" s="4" t="s">
        <v>8434</v>
      </c>
      <c r="H4490" s="4" t="s">
        <v>8452</v>
      </c>
      <c r="I4490" s="4" t="s">
        <v>142</v>
      </c>
      <c r="J4490" s="5">
        <v>0</v>
      </c>
      <c r="K4490" s="5">
        <v>0</v>
      </c>
      <c r="L4490" s="5">
        <v>0</v>
      </c>
      <c r="M4490" s="5">
        <v>0</v>
      </c>
      <c r="N4490" s="5">
        <v>0</v>
      </c>
      <c r="O4490" s="5">
        <v>0</v>
      </c>
      <c r="P4490" s="5">
        <v>0</v>
      </c>
      <c r="Q4490" s="5">
        <v>0</v>
      </c>
      <c r="R4490" s="5">
        <v>0</v>
      </c>
      <c r="S4490" s="5">
        <v>0</v>
      </c>
      <c r="T4490" s="5">
        <v>0</v>
      </c>
      <c r="U4490" s="5">
        <v>0</v>
      </c>
      <c r="V4490" s="5">
        <v>0</v>
      </c>
      <c r="W4490" s="5">
        <v>0</v>
      </c>
      <c r="X4490" s="5">
        <v>0</v>
      </c>
      <c r="Y4490" s="5">
        <v>0</v>
      </c>
      <c r="Z4490" s="5">
        <v>0</v>
      </c>
      <c r="AA4490" s="5">
        <v>0</v>
      </c>
      <c r="AB4490" s="5">
        <v>0</v>
      </c>
      <c r="AC4490" s="5">
        <v>0</v>
      </c>
      <c r="AD4490" s="5">
        <v>0</v>
      </c>
      <c r="AE4490" s="5">
        <v>0</v>
      </c>
      <c r="AF4490" s="5">
        <v>0</v>
      </c>
      <c r="AG4490" s="5">
        <v>0</v>
      </c>
      <c r="AH4490" s="5">
        <v>0</v>
      </c>
      <c r="AI4490" s="5">
        <v>0</v>
      </c>
      <c r="AJ4490" s="5">
        <v>0</v>
      </c>
      <c r="AK4490" s="5">
        <v>0</v>
      </c>
      <c r="AL4490" s="5">
        <v>0</v>
      </c>
      <c r="AM4490" s="5">
        <v>0</v>
      </c>
      <c r="AN4490" s="5">
        <v>0</v>
      </c>
    </row>
    <row r="4491" spans="1:40" ht="13.5" customHeight="1" x14ac:dyDescent="0.15">
      <c r="A4491" s="4" t="s">
        <v>8466</v>
      </c>
      <c r="B4491" s="4" t="s">
        <v>41</v>
      </c>
      <c r="C4491" s="4" t="s">
        <v>8433</v>
      </c>
      <c r="D4491" s="4" t="s">
        <v>64</v>
      </c>
      <c r="E4491" s="4" t="s">
        <v>87</v>
      </c>
      <c r="F4491" s="4" t="s">
        <v>44</v>
      </c>
      <c r="G4491" s="4" t="s">
        <v>8434</v>
      </c>
      <c r="H4491" s="4" t="s">
        <v>8452</v>
      </c>
      <c r="I4491" s="4" t="s">
        <v>8467</v>
      </c>
      <c r="J4491" s="5">
        <v>0</v>
      </c>
      <c r="K4491" s="5">
        <v>0</v>
      </c>
      <c r="L4491" s="5">
        <v>0</v>
      </c>
      <c r="M4491" s="5">
        <v>0</v>
      </c>
      <c r="N4491" s="5">
        <v>0</v>
      </c>
      <c r="O4491" s="5">
        <v>0</v>
      </c>
      <c r="P4491" s="5">
        <v>0</v>
      </c>
      <c r="Q4491" s="5">
        <v>0</v>
      </c>
      <c r="R4491" s="5">
        <v>0</v>
      </c>
      <c r="S4491" s="5">
        <v>0</v>
      </c>
      <c r="T4491" s="5">
        <v>0</v>
      </c>
      <c r="U4491" s="5">
        <v>0</v>
      </c>
      <c r="V4491" s="5">
        <v>0</v>
      </c>
      <c r="W4491" s="5">
        <v>0</v>
      </c>
      <c r="X4491" s="5">
        <v>0</v>
      </c>
      <c r="Y4491" s="5">
        <v>0</v>
      </c>
      <c r="Z4491" s="5">
        <v>0</v>
      </c>
      <c r="AA4491" s="5">
        <v>0</v>
      </c>
      <c r="AB4491" s="5">
        <v>0</v>
      </c>
      <c r="AC4491" s="5">
        <v>0</v>
      </c>
      <c r="AD4491" s="5">
        <v>0</v>
      </c>
      <c r="AE4491" s="5">
        <v>0</v>
      </c>
      <c r="AF4491" s="5">
        <v>0</v>
      </c>
      <c r="AG4491" s="5">
        <v>0</v>
      </c>
      <c r="AH4491" s="5">
        <v>0</v>
      </c>
      <c r="AI4491" s="5">
        <v>0</v>
      </c>
      <c r="AJ4491" s="5">
        <v>0</v>
      </c>
      <c r="AK4491" s="5">
        <v>0</v>
      </c>
      <c r="AL4491" s="5">
        <v>0</v>
      </c>
      <c r="AM4491" s="5">
        <v>0</v>
      </c>
      <c r="AN4491" s="5">
        <v>0</v>
      </c>
    </row>
    <row r="4492" spans="1:40" ht="13.5" customHeight="1" x14ac:dyDescent="0.15">
      <c r="A4492" s="4" t="s">
        <v>8468</v>
      </c>
      <c r="B4492" s="4" t="s">
        <v>41</v>
      </c>
      <c r="C4492" s="4" t="s">
        <v>8433</v>
      </c>
      <c r="D4492" s="4" t="s">
        <v>64</v>
      </c>
      <c r="E4492" s="4" t="s">
        <v>90</v>
      </c>
      <c r="F4492" s="4" t="s">
        <v>44</v>
      </c>
      <c r="G4492" s="4" t="s">
        <v>8434</v>
      </c>
      <c r="H4492" s="4" t="s">
        <v>8452</v>
      </c>
      <c r="I4492" s="4" t="s">
        <v>8469</v>
      </c>
      <c r="J4492" s="5">
        <v>0</v>
      </c>
      <c r="K4492" s="5">
        <v>0</v>
      </c>
      <c r="L4492" s="5">
        <v>0</v>
      </c>
      <c r="M4492" s="5">
        <v>0</v>
      </c>
      <c r="N4492" s="5">
        <v>0</v>
      </c>
      <c r="O4492" s="5">
        <v>0</v>
      </c>
      <c r="P4492" s="5">
        <v>0</v>
      </c>
      <c r="Q4492" s="5">
        <v>0</v>
      </c>
      <c r="R4492" s="5">
        <v>0</v>
      </c>
      <c r="S4492" s="5">
        <v>0</v>
      </c>
      <c r="T4492" s="5">
        <v>0</v>
      </c>
      <c r="U4492" s="5">
        <v>0</v>
      </c>
      <c r="V4492" s="5">
        <v>0</v>
      </c>
      <c r="W4492" s="5">
        <v>0</v>
      </c>
      <c r="X4492" s="5">
        <v>0</v>
      </c>
      <c r="Y4492" s="5">
        <v>0</v>
      </c>
      <c r="Z4492" s="5">
        <v>0</v>
      </c>
      <c r="AA4492" s="5">
        <v>0</v>
      </c>
      <c r="AB4492" s="5">
        <v>0</v>
      </c>
      <c r="AC4492" s="5">
        <v>0</v>
      </c>
      <c r="AD4492" s="5">
        <v>0</v>
      </c>
      <c r="AE4492" s="5">
        <v>0</v>
      </c>
      <c r="AF4492" s="5">
        <v>0</v>
      </c>
      <c r="AG4492" s="5">
        <v>0</v>
      </c>
      <c r="AH4492" s="5">
        <v>0</v>
      </c>
      <c r="AI4492" s="5">
        <v>0</v>
      </c>
      <c r="AJ4492" s="5">
        <v>0</v>
      </c>
      <c r="AK4492" s="5">
        <v>0</v>
      </c>
      <c r="AL4492" s="5">
        <v>0</v>
      </c>
      <c r="AM4492" s="5">
        <v>0</v>
      </c>
      <c r="AN4492" s="5">
        <v>0</v>
      </c>
    </row>
    <row r="4493" spans="1:40" ht="13.5" customHeight="1" x14ac:dyDescent="0.15">
      <c r="A4493" s="4" t="s">
        <v>8470</v>
      </c>
      <c r="B4493" s="4" t="s">
        <v>41</v>
      </c>
      <c r="C4493" s="4" t="s">
        <v>8433</v>
      </c>
      <c r="D4493" s="4" t="s">
        <v>64</v>
      </c>
      <c r="E4493" s="4" t="s">
        <v>93</v>
      </c>
      <c r="F4493" s="4" t="s">
        <v>44</v>
      </c>
      <c r="G4493" s="4" t="s">
        <v>8434</v>
      </c>
      <c r="H4493" s="4" t="s">
        <v>8452</v>
      </c>
      <c r="I4493" s="4" t="s">
        <v>8471</v>
      </c>
      <c r="J4493" s="5">
        <v>0</v>
      </c>
      <c r="K4493" s="5">
        <v>0</v>
      </c>
      <c r="L4493" s="5">
        <v>0</v>
      </c>
      <c r="M4493" s="5">
        <v>0</v>
      </c>
      <c r="N4493" s="5">
        <v>0</v>
      </c>
      <c r="O4493" s="5">
        <v>0</v>
      </c>
      <c r="P4493" s="5">
        <v>0</v>
      </c>
      <c r="Q4493" s="5">
        <v>0</v>
      </c>
      <c r="R4493" s="5">
        <v>0</v>
      </c>
      <c r="S4493" s="5">
        <v>0</v>
      </c>
      <c r="T4493" s="5">
        <v>0</v>
      </c>
      <c r="U4493" s="5">
        <v>0</v>
      </c>
      <c r="V4493" s="5">
        <v>0</v>
      </c>
      <c r="W4493" s="5">
        <v>0</v>
      </c>
      <c r="X4493" s="5">
        <v>0</v>
      </c>
      <c r="Y4493" s="5">
        <v>0</v>
      </c>
      <c r="Z4493" s="5">
        <v>0</v>
      </c>
      <c r="AA4493" s="5">
        <v>0</v>
      </c>
      <c r="AB4493" s="5">
        <v>0</v>
      </c>
      <c r="AC4493" s="5">
        <v>0</v>
      </c>
      <c r="AD4493" s="5">
        <v>0</v>
      </c>
      <c r="AE4493" s="5">
        <v>0</v>
      </c>
      <c r="AF4493" s="5">
        <v>0</v>
      </c>
      <c r="AG4493" s="5">
        <v>0</v>
      </c>
      <c r="AH4493" s="5">
        <v>0</v>
      </c>
      <c r="AI4493" s="5">
        <v>0</v>
      </c>
      <c r="AJ4493" s="5">
        <v>0</v>
      </c>
      <c r="AK4493" s="5">
        <v>0</v>
      </c>
      <c r="AL4493" s="5">
        <v>0</v>
      </c>
      <c r="AM4493" s="5">
        <v>0</v>
      </c>
      <c r="AN4493" s="5">
        <v>0</v>
      </c>
    </row>
    <row r="4494" spans="1:40" ht="13.5" customHeight="1" x14ac:dyDescent="0.15">
      <c r="A4494" s="4" t="s">
        <v>8472</v>
      </c>
      <c r="B4494" s="4" t="s">
        <v>41</v>
      </c>
      <c r="C4494" s="4" t="s">
        <v>8433</v>
      </c>
      <c r="D4494" s="4" t="s">
        <v>64</v>
      </c>
      <c r="E4494" s="4" t="s">
        <v>96</v>
      </c>
      <c r="F4494" s="4" t="s">
        <v>44</v>
      </c>
      <c r="G4494" s="4" t="s">
        <v>8434</v>
      </c>
      <c r="H4494" s="4" t="s">
        <v>8452</v>
      </c>
      <c r="I4494" s="4" t="s">
        <v>8473</v>
      </c>
      <c r="J4494" s="5">
        <v>0</v>
      </c>
      <c r="K4494" s="5">
        <v>0</v>
      </c>
      <c r="L4494" s="5">
        <v>0</v>
      </c>
      <c r="M4494" s="5">
        <v>0</v>
      </c>
      <c r="N4494" s="5">
        <v>0</v>
      </c>
      <c r="O4494" s="5">
        <v>0</v>
      </c>
      <c r="P4494" s="5">
        <v>0</v>
      </c>
      <c r="Q4494" s="5">
        <v>0</v>
      </c>
      <c r="R4494" s="5">
        <v>0</v>
      </c>
      <c r="S4494" s="5">
        <v>0</v>
      </c>
      <c r="T4494" s="5">
        <v>0</v>
      </c>
      <c r="U4494" s="5">
        <v>0</v>
      </c>
      <c r="V4494" s="5">
        <v>0</v>
      </c>
      <c r="W4494" s="5">
        <v>0</v>
      </c>
      <c r="X4494" s="5">
        <v>0</v>
      </c>
      <c r="Y4494" s="5">
        <v>0</v>
      </c>
      <c r="Z4494" s="5">
        <v>0</v>
      </c>
      <c r="AA4494" s="5">
        <v>0</v>
      </c>
      <c r="AB4494" s="5">
        <v>0</v>
      </c>
      <c r="AC4494" s="5">
        <v>0</v>
      </c>
      <c r="AD4494" s="5">
        <v>0</v>
      </c>
      <c r="AE4494" s="5">
        <v>0</v>
      </c>
      <c r="AF4494" s="5">
        <v>0</v>
      </c>
      <c r="AG4494" s="5">
        <v>0</v>
      </c>
      <c r="AH4494" s="5">
        <v>0</v>
      </c>
      <c r="AI4494" s="5">
        <v>0</v>
      </c>
      <c r="AJ4494" s="5">
        <v>0</v>
      </c>
      <c r="AK4494" s="5">
        <v>0</v>
      </c>
      <c r="AL4494" s="5">
        <v>0</v>
      </c>
      <c r="AM4494" s="5">
        <v>0</v>
      </c>
      <c r="AN4494" s="5">
        <v>0</v>
      </c>
    </row>
    <row r="4495" spans="1:40" ht="13.5" customHeight="1" x14ac:dyDescent="0.15">
      <c r="A4495" s="4" t="s">
        <v>8474</v>
      </c>
      <c r="B4495" s="4" t="s">
        <v>41</v>
      </c>
      <c r="C4495" s="4" t="s">
        <v>8433</v>
      </c>
      <c r="D4495" s="4" t="s">
        <v>64</v>
      </c>
      <c r="E4495" s="4" t="s">
        <v>99</v>
      </c>
      <c r="F4495" s="4" t="s">
        <v>44</v>
      </c>
      <c r="G4495" s="4" t="s">
        <v>8434</v>
      </c>
      <c r="H4495" s="4" t="s">
        <v>8452</v>
      </c>
      <c r="I4495" s="4" t="s">
        <v>4546</v>
      </c>
      <c r="J4495" s="5">
        <v>0</v>
      </c>
      <c r="K4495" s="5">
        <v>0</v>
      </c>
      <c r="L4495" s="5">
        <v>0</v>
      </c>
      <c r="M4495" s="5"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5">
        <v>0</v>
      </c>
      <c r="W4495" s="5">
        <v>0</v>
      </c>
      <c r="X4495" s="5">
        <v>0</v>
      </c>
      <c r="Y4495" s="5">
        <v>0</v>
      </c>
      <c r="Z4495" s="5">
        <v>0</v>
      </c>
      <c r="AA4495" s="5">
        <v>0</v>
      </c>
      <c r="AB4495" s="5">
        <v>0</v>
      </c>
      <c r="AC4495" s="5">
        <v>0</v>
      </c>
      <c r="AD4495" s="5">
        <v>0</v>
      </c>
      <c r="AE4495" s="5">
        <v>0</v>
      </c>
      <c r="AF4495" s="5">
        <v>0</v>
      </c>
      <c r="AG4495" s="5">
        <v>0</v>
      </c>
      <c r="AH4495" s="5">
        <v>0</v>
      </c>
      <c r="AI4495" s="5">
        <v>0</v>
      </c>
      <c r="AJ4495" s="5">
        <v>0</v>
      </c>
      <c r="AK4495" s="5">
        <v>0</v>
      </c>
      <c r="AL4495" s="5">
        <v>0</v>
      </c>
      <c r="AM4495" s="5">
        <v>0</v>
      </c>
      <c r="AN4495" s="5">
        <v>0</v>
      </c>
    </row>
    <row r="4496" spans="1:40" ht="13.5" customHeight="1" x14ac:dyDescent="0.15">
      <c r="A4496" s="4" t="s">
        <v>8475</v>
      </c>
      <c r="B4496" s="4" t="s">
        <v>41</v>
      </c>
      <c r="C4496" s="4" t="s">
        <v>8433</v>
      </c>
      <c r="D4496" s="4" t="s">
        <v>64</v>
      </c>
      <c r="E4496" s="4" t="s">
        <v>102</v>
      </c>
      <c r="F4496" s="4" t="s">
        <v>44</v>
      </c>
      <c r="G4496" s="4" t="s">
        <v>8434</v>
      </c>
      <c r="H4496" s="4" t="s">
        <v>8452</v>
      </c>
      <c r="I4496" s="4" t="s">
        <v>5507</v>
      </c>
      <c r="J4496" s="5">
        <v>0</v>
      </c>
      <c r="K4496" s="5">
        <v>0</v>
      </c>
      <c r="L4496" s="5">
        <v>0</v>
      </c>
      <c r="M4496" s="5">
        <v>0</v>
      </c>
      <c r="N4496" s="5">
        <v>0</v>
      </c>
      <c r="O4496" s="5">
        <v>0</v>
      </c>
      <c r="P4496" s="5">
        <v>0</v>
      </c>
      <c r="Q4496" s="5">
        <v>0</v>
      </c>
      <c r="R4496" s="5">
        <v>0</v>
      </c>
      <c r="S4496" s="5">
        <v>0</v>
      </c>
      <c r="T4496" s="5">
        <v>0</v>
      </c>
      <c r="U4496" s="5">
        <v>0</v>
      </c>
      <c r="V4496" s="5">
        <v>0</v>
      </c>
      <c r="W4496" s="5">
        <v>0</v>
      </c>
      <c r="X4496" s="5">
        <v>0</v>
      </c>
      <c r="Y4496" s="5">
        <v>0</v>
      </c>
      <c r="Z4496" s="5">
        <v>0</v>
      </c>
      <c r="AA4496" s="5">
        <v>0</v>
      </c>
      <c r="AB4496" s="5">
        <v>0</v>
      </c>
      <c r="AC4496" s="5">
        <v>0</v>
      </c>
      <c r="AD4496" s="5">
        <v>0</v>
      </c>
      <c r="AE4496" s="5">
        <v>0</v>
      </c>
      <c r="AF4496" s="5">
        <v>0</v>
      </c>
      <c r="AG4496" s="5">
        <v>0</v>
      </c>
      <c r="AH4496" s="5">
        <v>0</v>
      </c>
      <c r="AI4496" s="5">
        <v>0</v>
      </c>
      <c r="AJ4496" s="5">
        <v>0</v>
      </c>
      <c r="AK4496" s="5">
        <v>0</v>
      </c>
      <c r="AL4496" s="5">
        <v>0</v>
      </c>
      <c r="AM4496" s="5">
        <v>0</v>
      </c>
      <c r="AN4496" s="5">
        <v>0</v>
      </c>
    </row>
    <row r="4497" spans="1:40" ht="13.5" customHeight="1" x14ac:dyDescent="0.15">
      <c r="A4497" s="4" t="s">
        <v>8476</v>
      </c>
      <c r="B4497" s="4" t="s">
        <v>41</v>
      </c>
      <c r="C4497" s="4" t="s">
        <v>8433</v>
      </c>
      <c r="D4497" s="4" t="s">
        <v>64</v>
      </c>
      <c r="E4497" s="4" t="s">
        <v>105</v>
      </c>
      <c r="F4497" s="4" t="s">
        <v>44</v>
      </c>
      <c r="G4497" s="4" t="s">
        <v>8434</v>
      </c>
      <c r="H4497" s="4" t="s">
        <v>8452</v>
      </c>
      <c r="I4497" s="4" t="s">
        <v>8477</v>
      </c>
      <c r="J4497" s="5">
        <v>0</v>
      </c>
      <c r="K4497" s="5">
        <v>0</v>
      </c>
      <c r="L4497" s="5">
        <v>0</v>
      </c>
      <c r="M4497" s="5">
        <v>0</v>
      </c>
      <c r="N4497" s="5">
        <v>0</v>
      </c>
      <c r="O4497" s="5">
        <v>0</v>
      </c>
      <c r="P4497" s="5">
        <v>0</v>
      </c>
      <c r="Q4497" s="5">
        <v>0</v>
      </c>
      <c r="R4497" s="5">
        <v>0</v>
      </c>
      <c r="S4497" s="5">
        <v>0</v>
      </c>
      <c r="T4497" s="5">
        <v>0</v>
      </c>
      <c r="U4497" s="5">
        <v>0</v>
      </c>
      <c r="V4497" s="5">
        <v>0</v>
      </c>
      <c r="W4497" s="5">
        <v>0</v>
      </c>
      <c r="X4497" s="5">
        <v>0</v>
      </c>
      <c r="Y4497" s="5">
        <v>0</v>
      </c>
      <c r="Z4497" s="5">
        <v>0</v>
      </c>
      <c r="AA4497" s="5">
        <v>0</v>
      </c>
      <c r="AB4497" s="5">
        <v>0</v>
      </c>
      <c r="AC4497" s="5">
        <v>0</v>
      </c>
      <c r="AD4497" s="5">
        <v>0</v>
      </c>
      <c r="AE4497" s="5">
        <v>0</v>
      </c>
      <c r="AF4497" s="5">
        <v>0</v>
      </c>
      <c r="AG4497" s="5">
        <v>0</v>
      </c>
      <c r="AH4497" s="5">
        <v>0</v>
      </c>
      <c r="AI4497" s="5">
        <v>0</v>
      </c>
      <c r="AJ4497" s="5">
        <v>0</v>
      </c>
      <c r="AK4497" s="5">
        <v>0</v>
      </c>
      <c r="AL4497" s="5">
        <v>0</v>
      </c>
      <c r="AM4497" s="5">
        <v>0</v>
      </c>
      <c r="AN4497" s="5">
        <v>0</v>
      </c>
    </row>
    <row r="4498" spans="1:40" ht="13.5" customHeight="1" x14ac:dyDescent="0.15">
      <c r="A4498" s="4" t="s">
        <v>8478</v>
      </c>
      <c r="B4498" s="4" t="s">
        <v>41</v>
      </c>
      <c r="C4498" s="4" t="s">
        <v>8433</v>
      </c>
      <c r="D4498" s="4" t="s">
        <v>64</v>
      </c>
      <c r="E4498" s="4" t="s">
        <v>108</v>
      </c>
      <c r="F4498" s="4" t="s">
        <v>44</v>
      </c>
      <c r="G4498" s="4" t="s">
        <v>8434</v>
      </c>
      <c r="H4498" s="4" t="s">
        <v>8452</v>
      </c>
      <c r="I4498" s="4" t="s">
        <v>8479</v>
      </c>
      <c r="J4498" s="5">
        <v>0</v>
      </c>
      <c r="K4498" s="5">
        <v>0</v>
      </c>
      <c r="L4498" s="5">
        <v>0</v>
      </c>
      <c r="M4498" s="5">
        <v>0</v>
      </c>
      <c r="N4498" s="5">
        <v>0</v>
      </c>
      <c r="O4498" s="5">
        <v>0</v>
      </c>
      <c r="P4498" s="5">
        <v>0</v>
      </c>
      <c r="Q4498" s="5">
        <v>0</v>
      </c>
      <c r="R4498" s="5">
        <v>0</v>
      </c>
      <c r="S4498" s="5">
        <v>0</v>
      </c>
      <c r="T4498" s="5">
        <v>0</v>
      </c>
      <c r="U4498" s="5">
        <v>0</v>
      </c>
      <c r="V4498" s="5">
        <v>0</v>
      </c>
      <c r="W4498" s="5">
        <v>0</v>
      </c>
      <c r="X4498" s="5">
        <v>0</v>
      </c>
      <c r="Y4498" s="5">
        <v>0</v>
      </c>
      <c r="Z4498" s="5">
        <v>0</v>
      </c>
      <c r="AA4498" s="5">
        <v>0</v>
      </c>
      <c r="AB4498" s="5">
        <v>0</v>
      </c>
      <c r="AC4498" s="5">
        <v>0</v>
      </c>
      <c r="AD4498" s="5">
        <v>0</v>
      </c>
      <c r="AE4498" s="5">
        <v>0</v>
      </c>
      <c r="AF4498" s="5">
        <v>0</v>
      </c>
      <c r="AG4498" s="5">
        <v>0</v>
      </c>
      <c r="AH4498" s="5">
        <v>0</v>
      </c>
      <c r="AI4498" s="5">
        <v>0</v>
      </c>
      <c r="AJ4498" s="5">
        <v>0</v>
      </c>
      <c r="AK4498" s="5">
        <v>0</v>
      </c>
      <c r="AL4498" s="5">
        <v>0</v>
      </c>
      <c r="AM4498" s="5">
        <v>0</v>
      </c>
      <c r="AN4498" s="5">
        <v>0</v>
      </c>
    </row>
    <row r="4499" spans="1:40" ht="13.5" customHeight="1" x14ac:dyDescent="0.15">
      <c r="A4499" s="4" t="s">
        <v>8480</v>
      </c>
      <c r="B4499" s="4" t="s">
        <v>41</v>
      </c>
      <c r="C4499" s="4" t="s">
        <v>8433</v>
      </c>
      <c r="D4499" s="4" t="s">
        <v>135</v>
      </c>
      <c r="E4499" s="4" t="s">
        <v>42</v>
      </c>
      <c r="F4499" s="4" t="s">
        <v>44</v>
      </c>
      <c r="G4499" s="4" t="s">
        <v>8434</v>
      </c>
      <c r="H4499" s="4" t="s">
        <v>8481</v>
      </c>
      <c r="I4499" s="4"/>
      <c r="J4499" s="5">
        <v>0</v>
      </c>
      <c r="K4499" s="5">
        <v>0</v>
      </c>
      <c r="L4499" s="5">
        <v>0</v>
      </c>
      <c r="M4499" s="5">
        <v>0</v>
      </c>
      <c r="N4499" s="5">
        <v>0</v>
      </c>
      <c r="O4499" s="5">
        <v>0</v>
      </c>
      <c r="P4499" s="5">
        <v>0</v>
      </c>
      <c r="Q4499" s="5">
        <v>0</v>
      </c>
      <c r="R4499" s="5">
        <v>0</v>
      </c>
      <c r="S4499" s="5">
        <v>0</v>
      </c>
      <c r="T4499" s="5">
        <v>0</v>
      </c>
      <c r="U4499" s="5">
        <v>0</v>
      </c>
      <c r="V4499" s="5">
        <v>0</v>
      </c>
      <c r="W4499" s="5">
        <v>0</v>
      </c>
      <c r="X4499" s="5">
        <v>0</v>
      </c>
      <c r="Y4499" s="5">
        <v>0</v>
      </c>
      <c r="Z4499" s="5">
        <v>0</v>
      </c>
      <c r="AA4499" s="5">
        <v>0</v>
      </c>
      <c r="AB4499" s="5">
        <v>0</v>
      </c>
      <c r="AC4499" s="5">
        <v>0</v>
      </c>
      <c r="AD4499" s="5">
        <v>0</v>
      </c>
      <c r="AE4499" s="5">
        <v>0</v>
      </c>
      <c r="AF4499" s="5">
        <v>0</v>
      </c>
      <c r="AG4499" s="5">
        <v>0</v>
      </c>
      <c r="AH4499" s="5">
        <v>0</v>
      </c>
      <c r="AI4499" s="5">
        <v>0</v>
      </c>
      <c r="AJ4499" s="5">
        <v>0</v>
      </c>
      <c r="AK4499" s="5">
        <v>0</v>
      </c>
      <c r="AL4499" s="5">
        <v>0</v>
      </c>
      <c r="AM4499" s="5">
        <v>0</v>
      </c>
      <c r="AN4499" s="5">
        <v>0</v>
      </c>
    </row>
    <row r="4500" spans="1:40" ht="13.5" customHeight="1" x14ac:dyDescent="0.15">
      <c r="A4500" s="4" t="s">
        <v>8482</v>
      </c>
      <c r="B4500" s="4" t="s">
        <v>41</v>
      </c>
      <c r="C4500" s="4" t="s">
        <v>8433</v>
      </c>
      <c r="D4500" s="4" t="s">
        <v>135</v>
      </c>
      <c r="E4500" s="4" t="s">
        <v>52</v>
      </c>
      <c r="F4500" s="4" t="s">
        <v>44</v>
      </c>
      <c r="G4500" s="4" t="s">
        <v>8434</v>
      </c>
      <c r="H4500" s="4" t="s">
        <v>8481</v>
      </c>
      <c r="I4500" s="4" t="s">
        <v>8483</v>
      </c>
      <c r="J4500" s="5">
        <v>0</v>
      </c>
      <c r="K4500" s="5">
        <v>0</v>
      </c>
      <c r="L4500" s="5">
        <v>0</v>
      </c>
      <c r="M4500" s="5">
        <v>0</v>
      </c>
      <c r="N4500" s="5">
        <v>0</v>
      </c>
      <c r="O4500" s="5">
        <v>0</v>
      </c>
      <c r="P4500" s="5">
        <v>0</v>
      </c>
      <c r="Q4500" s="5">
        <v>0</v>
      </c>
      <c r="R4500" s="5">
        <v>0</v>
      </c>
      <c r="S4500" s="5">
        <v>0</v>
      </c>
      <c r="T4500" s="5">
        <v>0</v>
      </c>
      <c r="U4500" s="5">
        <v>0</v>
      </c>
      <c r="V4500" s="5">
        <v>0</v>
      </c>
      <c r="W4500" s="5">
        <v>0</v>
      </c>
      <c r="X4500" s="5">
        <v>0</v>
      </c>
      <c r="Y4500" s="5">
        <v>0</v>
      </c>
      <c r="Z4500" s="5">
        <v>0</v>
      </c>
      <c r="AA4500" s="5">
        <v>0</v>
      </c>
      <c r="AB4500" s="5">
        <v>0</v>
      </c>
      <c r="AC4500" s="5">
        <v>0</v>
      </c>
      <c r="AD4500" s="5">
        <v>0</v>
      </c>
      <c r="AE4500" s="5">
        <v>0</v>
      </c>
      <c r="AF4500" s="5">
        <v>0</v>
      </c>
      <c r="AG4500" s="5">
        <v>0</v>
      </c>
      <c r="AH4500" s="5">
        <v>0</v>
      </c>
      <c r="AI4500" s="5">
        <v>0</v>
      </c>
      <c r="AJ4500" s="5">
        <v>0</v>
      </c>
      <c r="AK4500" s="5">
        <v>0</v>
      </c>
      <c r="AL4500" s="5">
        <v>0</v>
      </c>
      <c r="AM4500" s="5">
        <v>0</v>
      </c>
      <c r="AN4500" s="5">
        <v>0</v>
      </c>
    </row>
    <row r="4501" spans="1:40" ht="13.5" customHeight="1" x14ac:dyDescent="0.15">
      <c r="A4501" s="4" t="s">
        <v>8484</v>
      </c>
      <c r="B4501" s="4" t="s">
        <v>41</v>
      </c>
      <c r="C4501" s="4" t="s">
        <v>8433</v>
      </c>
      <c r="D4501" s="4" t="s">
        <v>135</v>
      </c>
      <c r="E4501" s="4" t="s">
        <v>55</v>
      </c>
      <c r="F4501" s="4" t="s">
        <v>44</v>
      </c>
      <c r="G4501" s="4" t="s">
        <v>8434</v>
      </c>
      <c r="H4501" s="4" t="s">
        <v>8481</v>
      </c>
      <c r="I4501" s="4" t="s">
        <v>8485</v>
      </c>
      <c r="J4501" s="5">
        <v>0</v>
      </c>
      <c r="K4501" s="5">
        <v>0</v>
      </c>
      <c r="L4501" s="5">
        <v>0</v>
      </c>
      <c r="M4501" s="5"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5">
        <v>0</v>
      </c>
      <c r="W4501" s="5">
        <v>0</v>
      </c>
      <c r="X4501" s="5">
        <v>0</v>
      </c>
      <c r="Y4501" s="5">
        <v>0</v>
      </c>
      <c r="Z4501" s="5">
        <v>0</v>
      </c>
      <c r="AA4501" s="5">
        <v>0</v>
      </c>
      <c r="AB4501" s="5">
        <v>0</v>
      </c>
      <c r="AC4501" s="5">
        <v>0</v>
      </c>
      <c r="AD4501" s="5">
        <v>0</v>
      </c>
      <c r="AE4501" s="5">
        <v>0</v>
      </c>
      <c r="AF4501" s="5">
        <v>0</v>
      </c>
      <c r="AG4501" s="5">
        <v>0</v>
      </c>
      <c r="AH4501" s="5">
        <v>0</v>
      </c>
      <c r="AI4501" s="5">
        <v>0</v>
      </c>
      <c r="AJ4501" s="5">
        <v>0</v>
      </c>
      <c r="AK4501" s="5">
        <v>0</v>
      </c>
      <c r="AL4501" s="5">
        <v>0</v>
      </c>
      <c r="AM4501" s="5">
        <v>0</v>
      </c>
      <c r="AN4501" s="5">
        <v>0</v>
      </c>
    </row>
    <row r="4502" spans="1:40" ht="13.5" customHeight="1" x14ac:dyDescent="0.15">
      <c r="A4502" s="4" t="s">
        <v>8486</v>
      </c>
      <c r="B4502" s="4" t="s">
        <v>41</v>
      </c>
      <c r="C4502" s="4" t="s">
        <v>8433</v>
      </c>
      <c r="D4502" s="4" t="s">
        <v>135</v>
      </c>
      <c r="E4502" s="4" t="s">
        <v>58</v>
      </c>
      <c r="F4502" s="4" t="s">
        <v>44</v>
      </c>
      <c r="G4502" s="4" t="s">
        <v>8434</v>
      </c>
      <c r="H4502" s="4" t="s">
        <v>8481</v>
      </c>
      <c r="I4502" s="4" t="s">
        <v>142</v>
      </c>
      <c r="J4502" s="5">
        <v>0</v>
      </c>
      <c r="K4502" s="5">
        <v>0</v>
      </c>
      <c r="L4502" s="5">
        <v>0</v>
      </c>
      <c r="M4502" s="5">
        <v>0</v>
      </c>
      <c r="N4502" s="5">
        <v>0</v>
      </c>
      <c r="O4502" s="5">
        <v>0</v>
      </c>
      <c r="P4502" s="5">
        <v>0</v>
      </c>
      <c r="Q4502" s="5">
        <v>0</v>
      </c>
      <c r="R4502" s="5">
        <v>0</v>
      </c>
      <c r="S4502" s="5">
        <v>0</v>
      </c>
      <c r="T4502" s="5">
        <v>0</v>
      </c>
      <c r="U4502" s="5">
        <v>0</v>
      </c>
      <c r="V4502" s="5">
        <v>0</v>
      </c>
      <c r="W4502" s="5">
        <v>0</v>
      </c>
      <c r="X4502" s="5">
        <v>0</v>
      </c>
      <c r="Y4502" s="5">
        <v>0</v>
      </c>
      <c r="Z4502" s="5">
        <v>0</v>
      </c>
      <c r="AA4502" s="5">
        <v>0</v>
      </c>
      <c r="AB4502" s="5">
        <v>0</v>
      </c>
      <c r="AC4502" s="5">
        <v>0</v>
      </c>
      <c r="AD4502" s="5">
        <v>0</v>
      </c>
      <c r="AE4502" s="5">
        <v>0</v>
      </c>
      <c r="AF4502" s="5">
        <v>0</v>
      </c>
      <c r="AG4502" s="5">
        <v>0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v>0</v>
      </c>
      <c r="AN4502" s="5">
        <v>0</v>
      </c>
    </row>
    <row r="4503" spans="1:40" ht="13.5" customHeight="1" x14ac:dyDescent="0.15">
      <c r="A4503" s="4" t="s">
        <v>8487</v>
      </c>
      <c r="B4503" s="4" t="s">
        <v>41</v>
      </c>
      <c r="C4503" s="4" t="s">
        <v>8433</v>
      </c>
      <c r="D4503" s="4" t="s">
        <v>135</v>
      </c>
      <c r="E4503" s="4" t="s">
        <v>61</v>
      </c>
      <c r="F4503" s="4" t="s">
        <v>44</v>
      </c>
      <c r="G4503" s="4" t="s">
        <v>8434</v>
      </c>
      <c r="H4503" s="4" t="s">
        <v>8481</v>
      </c>
      <c r="I4503" s="4" t="s">
        <v>8488</v>
      </c>
      <c r="J4503" s="5">
        <v>0</v>
      </c>
      <c r="K4503" s="5">
        <v>0</v>
      </c>
      <c r="L4503" s="5">
        <v>0</v>
      </c>
      <c r="M4503" s="5">
        <v>0</v>
      </c>
      <c r="N4503" s="5">
        <v>0</v>
      </c>
      <c r="O4503" s="5">
        <v>0</v>
      </c>
      <c r="P4503" s="5">
        <v>0</v>
      </c>
      <c r="Q4503" s="5">
        <v>0</v>
      </c>
      <c r="R4503" s="5">
        <v>0</v>
      </c>
      <c r="S4503" s="5">
        <v>0</v>
      </c>
      <c r="T4503" s="5">
        <v>0</v>
      </c>
      <c r="U4503" s="5">
        <v>0</v>
      </c>
      <c r="V4503" s="5">
        <v>0</v>
      </c>
      <c r="W4503" s="5">
        <v>0</v>
      </c>
      <c r="X4503" s="5">
        <v>0</v>
      </c>
      <c r="Y4503" s="5">
        <v>0</v>
      </c>
      <c r="Z4503" s="5">
        <v>0</v>
      </c>
      <c r="AA4503" s="5">
        <v>0</v>
      </c>
      <c r="AB4503" s="5">
        <v>0</v>
      </c>
      <c r="AC4503" s="5">
        <v>0</v>
      </c>
      <c r="AD4503" s="5">
        <v>0</v>
      </c>
      <c r="AE4503" s="5">
        <v>0</v>
      </c>
      <c r="AF4503" s="5">
        <v>0</v>
      </c>
      <c r="AG4503" s="5">
        <v>0</v>
      </c>
      <c r="AH4503" s="5">
        <v>0</v>
      </c>
      <c r="AI4503" s="5">
        <v>0</v>
      </c>
      <c r="AJ4503" s="5">
        <v>0</v>
      </c>
      <c r="AK4503" s="5">
        <v>0</v>
      </c>
      <c r="AL4503" s="5">
        <v>0</v>
      </c>
      <c r="AM4503" s="5">
        <v>0</v>
      </c>
      <c r="AN4503" s="5">
        <v>0</v>
      </c>
    </row>
    <row r="4504" spans="1:40" ht="13.5" customHeight="1" x14ac:dyDescent="0.15">
      <c r="A4504" s="4" t="s">
        <v>8489</v>
      </c>
      <c r="B4504" s="4" t="s">
        <v>41</v>
      </c>
      <c r="C4504" s="4" t="s">
        <v>8433</v>
      </c>
      <c r="D4504" s="4" t="s">
        <v>135</v>
      </c>
      <c r="E4504" s="4" t="s">
        <v>75</v>
      </c>
      <c r="F4504" s="4" t="s">
        <v>44</v>
      </c>
      <c r="G4504" s="4" t="s">
        <v>8434</v>
      </c>
      <c r="H4504" s="4" t="s">
        <v>8481</v>
      </c>
      <c r="I4504" s="4" t="s">
        <v>8490</v>
      </c>
      <c r="J4504" s="5">
        <v>0</v>
      </c>
      <c r="K4504" s="5">
        <v>0</v>
      </c>
      <c r="L4504" s="5">
        <v>0</v>
      </c>
      <c r="M4504" s="5">
        <v>0</v>
      </c>
      <c r="N4504" s="5">
        <v>0</v>
      </c>
      <c r="O4504" s="5">
        <v>0</v>
      </c>
      <c r="P4504" s="5">
        <v>0</v>
      </c>
      <c r="Q4504" s="5">
        <v>0</v>
      </c>
      <c r="R4504" s="5">
        <v>0</v>
      </c>
      <c r="S4504" s="5">
        <v>0</v>
      </c>
      <c r="T4504" s="5">
        <v>0</v>
      </c>
      <c r="U4504" s="5">
        <v>0</v>
      </c>
      <c r="V4504" s="5">
        <v>0</v>
      </c>
      <c r="W4504" s="5">
        <v>0</v>
      </c>
      <c r="X4504" s="5">
        <v>0</v>
      </c>
      <c r="Y4504" s="5">
        <v>0</v>
      </c>
      <c r="Z4504" s="5">
        <v>0</v>
      </c>
      <c r="AA4504" s="5">
        <v>0</v>
      </c>
      <c r="AB4504" s="5">
        <v>0</v>
      </c>
      <c r="AC4504" s="5">
        <v>0</v>
      </c>
      <c r="AD4504" s="5">
        <v>0</v>
      </c>
      <c r="AE4504" s="5">
        <v>0</v>
      </c>
      <c r="AF4504" s="5">
        <v>0</v>
      </c>
      <c r="AG4504" s="5">
        <v>0</v>
      </c>
      <c r="AH4504" s="5">
        <v>0</v>
      </c>
      <c r="AI4504" s="5">
        <v>0</v>
      </c>
      <c r="AJ4504" s="5">
        <v>0</v>
      </c>
      <c r="AK4504" s="5">
        <v>0</v>
      </c>
      <c r="AL4504" s="5">
        <v>0</v>
      </c>
      <c r="AM4504" s="5">
        <v>0</v>
      </c>
      <c r="AN4504" s="5">
        <v>0</v>
      </c>
    </row>
    <row r="4505" spans="1:40" ht="13.5" customHeight="1" x14ac:dyDescent="0.15">
      <c r="A4505" s="4" t="s">
        <v>8491</v>
      </c>
      <c r="B4505" s="4" t="s">
        <v>41</v>
      </c>
      <c r="C4505" s="4" t="s">
        <v>8433</v>
      </c>
      <c r="D4505" s="4" t="s">
        <v>135</v>
      </c>
      <c r="E4505" s="4" t="s">
        <v>78</v>
      </c>
      <c r="F4505" s="4" t="s">
        <v>44</v>
      </c>
      <c r="G4505" s="4" t="s">
        <v>8434</v>
      </c>
      <c r="H4505" s="4" t="s">
        <v>8481</v>
      </c>
      <c r="I4505" s="4" t="s">
        <v>8492</v>
      </c>
      <c r="J4505" s="5">
        <v>0</v>
      </c>
      <c r="K4505" s="5">
        <v>0</v>
      </c>
      <c r="L4505" s="5">
        <v>0</v>
      </c>
      <c r="M4505" s="5">
        <v>0</v>
      </c>
      <c r="N4505" s="5">
        <v>0</v>
      </c>
      <c r="O4505" s="5">
        <v>0</v>
      </c>
      <c r="P4505" s="5">
        <v>0</v>
      </c>
      <c r="Q4505" s="5">
        <v>0</v>
      </c>
      <c r="R4505" s="5">
        <v>0</v>
      </c>
      <c r="S4505" s="5">
        <v>0</v>
      </c>
      <c r="T4505" s="5">
        <v>0</v>
      </c>
      <c r="U4505" s="5">
        <v>0</v>
      </c>
      <c r="V4505" s="5">
        <v>0</v>
      </c>
      <c r="W4505" s="5">
        <v>0</v>
      </c>
      <c r="X4505" s="5">
        <v>0</v>
      </c>
      <c r="Y4505" s="5">
        <v>0</v>
      </c>
      <c r="Z4505" s="5">
        <v>0</v>
      </c>
      <c r="AA4505" s="5">
        <v>0</v>
      </c>
      <c r="AB4505" s="5">
        <v>0</v>
      </c>
      <c r="AC4505" s="5">
        <v>0</v>
      </c>
      <c r="AD4505" s="5">
        <v>0</v>
      </c>
      <c r="AE4505" s="5">
        <v>0</v>
      </c>
      <c r="AF4505" s="5">
        <v>0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8493</v>
      </c>
      <c r="B4506" s="4" t="s">
        <v>41</v>
      </c>
      <c r="C4506" s="4" t="s">
        <v>8433</v>
      </c>
      <c r="D4506" s="4" t="s">
        <v>135</v>
      </c>
      <c r="E4506" s="4" t="s">
        <v>81</v>
      </c>
      <c r="F4506" s="4" t="s">
        <v>44</v>
      </c>
      <c r="G4506" s="4" t="s">
        <v>8434</v>
      </c>
      <c r="H4506" s="4" t="s">
        <v>8481</v>
      </c>
      <c r="I4506" s="4" t="s">
        <v>8494</v>
      </c>
      <c r="J4506" s="5">
        <v>0</v>
      </c>
      <c r="K4506" s="5">
        <v>0</v>
      </c>
      <c r="L4506" s="5">
        <v>0</v>
      </c>
      <c r="M4506" s="5">
        <v>0</v>
      </c>
      <c r="N4506" s="5">
        <v>0</v>
      </c>
      <c r="O4506" s="5">
        <v>0</v>
      </c>
      <c r="P4506" s="5">
        <v>0</v>
      </c>
      <c r="Q4506" s="5">
        <v>0</v>
      </c>
      <c r="R4506" s="5">
        <v>0</v>
      </c>
      <c r="S4506" s="5">
        <v>0</v>
      </c>
      <c r="T4506" s="5">
        <v>0</v>
      </c>
      <c r="U4506" s="5">
        <v>0</v>
      </c>
      <c r="V4506" s="5">
        <v>0</v>
      </c>
      <c r="W4506" s="5">
        <v>0</v>
      </c>
      <c r="X4506" s="5">
        <v>0</v>
      </c>
      <c r="Y4506" s="5">
        <v>0</v>
      </c>
      <c r="Z4506" s="5">
        <v>0</v>
      </c>
      <c r="AA4506" s="5">
        <v>0</v>
      </c>
      <c r="AB4506" s="5">
        <v>0</v>
      </c>
      <c r="AC4506" s="5">
        <v>0</v>
      </c>
      <c r="AD4506" s="5">
        <v>0</v>
      </c>
      <c r="AE4506" s="5">
        <v>0</v>
      </c>
      <c r="AF4506" s="5">
        <v>0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8495</v>
      </c>
      <c r="B4507" s="4" t="s">
        <v>41</v>
      </c>
      <c r="C4507" s="4" t="s">
        <v>8433</v>
      </c>
      <c r="D4507" s="4" t="s">
        <v>135</v>
      </c>
      <c r="E4507" s="4" t="s">
        <v>84</v>
      </c>
      <c r="F4507" s="4" t="s">
        <v>44</v>
      </c>
      <c r="G4507" s="4" t="s">
        <v>8434</v>
      </c>
      <c r="H4507" s="4" t="s">
        <v>8481</v>
      </c>
      <c r="I4507" s="4" t="s">
        <v>8496</v>
      </c>
      <c r="J4507" s="5">
        <v>0</v>
      </c>
      <c r="K4507" s="5">
        <v>0</v>
      </c>
      <c r="L4507" s="5">
        <v>0</v>
      </c>
      <c r="M4507" s="5"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5">
        <v>0</v>
      </c>
      <c r="W4507" s="5">
        <v>0</v>
      </c>
      <c r="X4507" s="5">
        <v>0</v>
      </c>
      <c r="Y4507" s="5">
        <v>0</v>
      </c>
      <c r="Z4507" s="5">
        <v>0</v>
      </c>
      <c r="AA4507" s="5">
        <v>0</v>
      </c>
      <c r="AB4507" s="5">
        <v>0</v>
      </c>
      <c r="AC4507" s="5">
        <v>0</v>
      </c>
      <c r="AD4507" s="5">
        <v>0</v>
      </c>
      <c r="AE4507" s="5">
        <v>0</v>
      </c>
      <c r="AF4507" s="5">
        <v>0</v>
      </c>
      <c r="AG4507" s="5">
        <v>0</v>
      </c>
      <c r="AH4507" s="5">
        <v>0</v>
      </c>
      <c r="AI4507" s="5">
        <v>0</v>
      </c>
      <c r="AJ4507" s="5">
        <v>0</v>
      </c>
      <c r="AK4507" s="5">
        <v>0</v>
      </c>
      <c r="AL4507" s="5">
        <v>0</v>
      </c>
      <c r="AM4507" s="5">
        <v>0</v>
      </c>
      <c r="AN4507" s="5">
        <v>0</v>
      </c>
    </row>
    <row r="4508" spans="1:40" ht="13.5" customHeight="1" x14ac:dyDescent="0.15">
      <c r="A4508" s="4" t="s">
        <v>8497</v>
      </c>
      <c r="B4508" s="4" t="s">
        <v>41</v>
      </c>
      <c r="C4508" s="4" t="s">
        <v>8433</v>
      </c>
      <c r="D4508" s="4" t="s">
        <v>135</v>
      </c>
      <c r="E4508" s="4" t="s">
        <v>87</v>
      </c>
      <c r="F4508" s="4" t="s">
        <v>44</v>
      </c>
      <c r="G4508" s="4" t="s">
        <v>8434</v>
      </c>
      <c r="H4508" s="4" t="s">
        <v>8481</v>
      </c>
      <c r="I4508" s="4" t="s">
        <v>8498</v>
      </c>
      <c r="J4508" s="5">
        <v>0</v>
      </c>
      <c r="K4508" s="5">
        <v>0</v>
      </c>
      <c r="L4508" s="5">
        <v>0</v>
      </c>
      <c r="M4508" s="5">
        <v>0</v>
      </c>
      <c r="N4508" s="5">
        <v>0</v>
      </c>
      <c r="O4508" s="5">
        <v>0</v>
      </c>
      <c r="P4508" s="5">
        <v>0</v>
      </c>
      <c r="Q4508" s="5">
        <v>0</v>
      </c>
      <c r="R4508" s="5">
        <v>0</v>
      </c>
      <c r="S4508" s="5">
        <v>0</v>
      </c>
      <c r="T4508" s="5">
        <v>0</v>
      </c>
      <c r="U4508" s="5">
        <v>0</v>
      </c>
      <c r="V4508" s="5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5">
        <v>0</v>
      </c>
      <c r="AC4508" s="5">
        <v>0</v>
      </c>
      <c r="AD4508" s="5">
        <v>0</v>
      </c>
      <c r="AE4508" s="5">
        <v>0</v>
      </c>
      <c r="AF4508" s="5">
        <v>0</v>
      </c>
      <c r="AG4508" s="5">
        <v>0</v>
      </c>
      <c r="AH4508" s="5">
        <v>0</v>
      </c>
      <c r="AI4508" s="5">
        <v>0</v>
      </c>
      <c r="AJ4508" s="5">
        <v>0</v>
      </c>
      <c r="AK4508" s="5">
        <v>0</v>
      </c>
      <c r="AL4508" s="5">
        <v>0</v>
      </c>
      <c r="AM4508" s="5">
        <v>0</v>
      </c>
      <c r="AN4508" s="5">
        <v>0</v>
      </c>
    </row>
    <row r="4509" spans="1:40" ht="13.5" customHeight="1" x14ac:dyDescent="0.15">
      <c r="A4509" s="4" t="s">
        <v>8499</v>
      </c>
      <c r="B4509" s="4" t="s">
        <v>41</v>
      </c>
      <c r="C4509" s="4" t="s">
        <v>8433</v>
      </c>
      <c r="D4509" s="4" t="s">
        <v>171</v>
      </c>
      <c r="E4509" s="4" t="s">
        <v>42</v>
      </c>
      <c r="F4509" s="4" t="s">
        <v>44</v>
      </c>
      <c r="G4509" s="4" t="s">
        <v>8434</v>
      </c>
      <c r="H4509" s="4" t="s">
        <v>8500</v>
      </c>
      <c r="I4509" s="4"/>
      <c r="J4509" s="5">
        <v>0</v>
      </c>
      <c r="K4509" s="5">
        <v>0</v>
      </c>
      <c r="L4509" s="5">
        <v>0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5">
        <v>0</v>
      </c>
      <c r="W4509" s="5">
        <v>0</v>
      </c>
      <c r="X4509" s="5">
        <v>0</v>
      </c>
      <c r="Y4509" s="5">
        <v>0</v>
      </c>
      <c r="Z4509" s="5">
        <v>0</v>
      </c>
      <c r="AA4509" s="5">
        <v>0</v>
      </c>
      <c r="AB4509" s="5">
        <v>0</v>
      </c>
      <c r="AC4509" s="5">
        <v>0</v>
      </c>
      <c r="AD4509" s="5">
        <v>0</v>
      </c>
      <c r="AE4509" s="5">
        <v>0</v>
      </c>
      <c r="AF4509" s="5">
        <v>0</v>
      </c>
      <c r="AG4509" s="5">
        <v>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v>0</v>
      </c>
      <c r="AN4509" s="5">
        <v>0</v>
      </c>
    </row>
    <row r="4510" spans="1:40" ht="13.5" customHeight="1" x14ac:dyDescent="0.15">
      <c r="A4510" s="4" t="s">
        <v>8501</v>
      </c>
      <c r="B4510" s="4" t="s">
        <v>41</v>
      </c>
      <c r="C4510" s="4" t="s">
        <v>8433</v>
      </c>
      <c r="D4510" s="4" t="s">
        <v>171</v>
      </c>
      <c r="E4510" s="4" t="s">
        <v>52</v>
      </c>
      <c r="F4510" s="4" t="s">
        <v>44</v>
      </c>
      <c r="G4510" s="4" t="s">
        <v>8434</v>
      </c>
      <c r="H4510" s="4" t="s">
        <v>8500</v>
      </c>
      <c r="I4510" s="4" t="s">
        <v>8502</v>
      </c>
      <c r="J4510" s="5">
        <v>0</v>
      </c>
      <c r="K4510" s="5">
        <v>0</v>
      </c>
      <c r="L4510" s="5">
        <v>0</v>
      </c>
      <c r="M4510" s="5">
        <v>0</v>
      </c>
      <c r="N4510" s="5">
        <v>0</v>
      </c>
      <c r="O4510" s="5">
        <v>0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5">
        <v>0</v>
      </c>
      <c r="W4510" s="5">
        <v>0</v>
      </c>
      <c r="X4510" s="5">
        <v>0</v>
      </c>
      <c r="Y4510" s="5">
        <v>0</v>
      </c>
      <c r="Z4510" s="5">
        <v>0</v>
      </c>
      <c r="AA4510" s="5">
        <v>0</v>
      </c>
      <c r="AB4510" s="5">
        <v>0</v>
      </c>
      <c r="AC4510" s="5">
        <v>0</v>
      </c>
      <c r="AD4510" s="5">
        <v>0</v>
      </c>
      <c r="AE4510" s="5">
        <v>0</v>
      </c>
      <c r="AF4510" s="5">
        <v>0</v>
      </c>
      <c r="AG4510" s="5">
        <v>0</v>
      </c>
      <c r="AH4510" s="5">
        <v>0</v>
      </c>
      <c r="AI4510" s="5">
        <v>0</v>
      </c>
      <c r="AJ4510" s="5">
        <v>0</v>
      </c>
      <c r="AK4510" s="5">
        <v>0</v>
      </c>
      <c r="AL4510" s="5">
        <v>0</v>
      </c>
      <c r="AM4510" s="5">
        <v>0</v>
      </c>
      <c r="AN4510" s="5">
        <v>0</v>
      </c>
    </row>
    <row r="4511" spans="1:40" ht="13.5" customHeight="1" x14ac:dyDescent="0.15">
      <c r="A4511" s="4" t="s">
        <v>8503</v>
      </c>
      <c r="B4511" s="4" t="s">
        <v>41</v>
      </c>
      <c r="C4511" s="4" t="s">
        <v>8433</v>
      </c>
      <c r="D4511" s="4" t="s">
        <v>171</v>
      </c>
      <c r="E4511" s="4" t="s">
        <v>55</v>
      </c>
      <c r="F4511" s="4" t="s">
        <v>44</v>
      </c>
      <c r="G4511" s="4" t="s">
        <v>8434</v>
      </c>
      <c r="H4511" s="4" t="s">
        <v>8500</v>
      </c>
      <c r="I4511" s="4" t="s">
        <v>8504</v>
      </c>
      <c r="J4511" s="5">
        <v>0</v>
      </c>
      <c r="K4511" s="5">
        <v>0</v>
      </c>
      <c r="L4511" s="5">
        <v>0</v>
      </c>
      <c r="M4511" s="5">
        <v>0</v>
      </c>
      <c r="N4511" s="5">
        <v>0</v>
      </c>
      <c r="O4511" s="5">
        <v>0</v>
      </c>
      <c r="P4511" s="5">
        <v>0</v>
      </c>
      <c r="Q4511" s="5">
        <v>0</v>
      </c>
      <c r="R4511" s="5">
        <v>0</v>
      </c>
      <c r="S4511" s="5">
        <v>0</v>
      </c>
      <c r="T4511" s="5">
        <v>0</v>
      </c>
      <c r="U4511" s="5">
        <v>0</v>
      </c>
      <c r="V4511" s="5">
        <v>0</v>
      </c>
      <c r="W4511" s="5">
        <v>0</v>
      </c>
      <c r="X4511" s="5">
        <v>0</v>
      </c>
      <c r="Y4511" s="5">
        <v>0</v>
      </c>
      <c r="Z4511" s="5">
        <v>0</v>
      </c>
      <c r="AA4511" s="5">
        <v>0</v>
      </c>
      <c r="AB4511" s="5">
        <v>0</v>
      </c>
      <c r="AC4511" s="5">
        <v>0</v>
      </c>
      <c r="AD4511" s="5">
        <v>0</v>
      </c>
      <c r="AE4511" s="5">
        <v>0</v>
      </c>
      <c r="AF4511" s="5">
        <v>0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8505</v>
      </c>
      <c r="B4512" s="4" t="s">
        <v>41</v>
      </c>
      <c r="C4512" s="4" t="s">
        <v>8433</v>
      </c>
      <c r="D4512" s="4" t="s">
        <v>171</v>
      </c>
      <c r="E4512" s="4" t="s">
        <v>58</v>
      </c>
      <c r="F4512" s="4" t="s">
        <v>44</v>
      </c>
      <c r="G4512" s="4" t="s">
        <v>8434</v>
      </c>
      <c r="H4512" s="4" t="s">
        <v>8500</v>
      </c>
      <c r="I4512" s="4" t="s">
        <v>8506</v>
      </c>
      <c r="J4512" s="5">
        <v>0</v>
      </c>
      <c r="K4512" s="5">
        <v>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  <c r="AB4512" s="5">
        <v>0</v>
      </c>
      <c r="AC4512" s="5">
        <v>0</v>
      </c>
      <c r="AD4512" s="5">
        <v>0</v>
      </c>
      <c r="AE4512" s="5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v>0</v>
      </c>
      <c r="AN4512" s="5">
        <v>0</v>
      </c>
    </row>
    <row r="4513" spans="1:40" ht="13.5" customHeight="1" x14ac:dyDescent="0.15">
      <c r="A4513" s="4" t="s">
        <v>8507</v>
      </c>
      <c r="B4513" s="4" t="s">
        <v>41</v>
      </c>
      <c r="C4513" s="4" t="s">
        <v>8433</v>
      </c>
      <c r="D4513" s="4" t="s">
        <v>171</v>
      </c>
      <c r="E4513" s="4" t="s">
        <v>61</v>
      </c>
      <c r="F4513" s="4" t="s">
        <v>44</v>
      </c>
      <c r="G4513" s="4" t="s">
        <v>8434</v>
      </c>
      <c r="H4513" s="4" t="s">
        <v>8500</v>
      </c>
      <c r="I4513" s="4" t="s">
        <v>8508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0</v>
      </c>
      <c r="U4513" s="5">
        <v>0</v>
      </c>
      <c r="V4513" s="5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5">
        <v>0</v>
      </c>
      <c r="AC4513" s="5">
        <v>0</v>
      </c>
      <c r="AD4513" s="5">
        <v>0</v>
      </c>
      <c r="AE4513" s="5">
        <v>0</v>
      </c>
      <c r="AF4513" s="5">
        <v>0</v>
      </c>
      <c r="AG4513" s="5">
        <v>0</v>
      </c>
      <c r="AH4513" s="5">
        <v>0</v>
      </c>
      <c r="AI4513" s="5">
        <v>0</v>
      </c>
      <c r="AJ4513" s="5">
        <v>0</v>
      </c>
      <c r="AK4513" s="5">
        <v>0</v>
      </c>
      <c r="AL4513" s="5">
        <v>0</v>
      </c>
      <c r="AM4513" s="5">
        <v>0</v>
      </c>
      <c r="AN4513" s="5">
        <v>0</v>
      </c>
    </row>
    <row r="4514" spans="1:40" ht="13.5" customHeight="1" x14ac:dyDescent="0.15">
      <c r="A4514" s="4" t="s">
        <v>8509</v>
      </c>
      <c r="B4514" s="4" t="s">
        <v>41</v>
      </c>
      <c r="C4514" s="4" t="s">
        <v>8433</v>
      </c>
      <c r="D4514" s="4" t="s">
        <v>171</v>
      </c>
      <c r="E4514" s="4" t="s">
        <v>75</v>
      </c>
      <c r="F4514" s="4" t="s">
        <v>44</v>
      </c>
      <c r="G4514" s="4" t="s">
        <v>8434</v>
      </c>
      <c r="H4514" s="4" t="s">
        <v>8500</v>
      </c>
      <c r="I4514" s="4" t="s">
        <v>745</v>
      </c>
      <c r="J4514" s="5">
        <v>0</v>
      </c>
      <c r="K4514" s="5">
        <v>0</v>
      </c>
      <c r="L4514" s="5">
        <v>0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0</v>
      </c>
      <c r="T4514" s="5">
        <v>0</v>
      </c>
      <c r="U4514" s="5">
        <v>0</v>
      </c>
      <c r="V4514" s="5">
        <v>0</v>
      </c>
      <c r="W4514" s="5">
        <v>0</v>
      </c>
      <c r="X4514" s="5">
        <v>0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0</v>
      </c>
      <c r="AF4514" s="5">
        <v>0</v>
      </c>
      <c r="AG4514" s="5">
        <v>0</v>
      </c>
      <c r="AH4514" s="5">
        <v>0</v>
      </c>
      <c r="AI4514" s="5">
        <v>0</v>
      </c>
      <c r="AJ4514" s="5">
        <v>0</v>
      </c>
      <c r="AK4514" s="5">
        <v>0</v>
      </c>
      <c r="AL4514" s="5">
        <v>0</v>
      </c>
      <c r="AM4514" s="5">
        <v>0</v>
      </c>
      <c r="AN4514" s="5">
        <v>0</v>
      </c>
    </row>
    <row r="4515" spans="1:40" ht="13.5" customHeight="1" x14ac:dyDescent="0.15">
      <c r="A4515" s="4" t="s">
        <v>8510</v>
      </c>
      <c r="B4515" s="4" t="s">
        <v>41</v>
      </c>
      <c r="C4515" s="4" t="s">
        <v>8433</v>
      </c>
      <c r="D4515" s="4" t="s">
        <v>171</v>
      </c>
      <c r="E4515" s="4" t="s">
        <v>78</v>
      </c>
      <c r="F4515" s="4" t="s">
        <v>44</v>
      </c>
      <c r="G4515" s="4" t="s">
        <v>8434</v>
      </c>
      <c r="H4515" s="4" t="s">
        <v>8500</v>
      </c>
      <c r="I4515" s="4" t="s">
        <v>8511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8512</v>
      </c>
      <c r="B4516" s="4" t="s">
        <v>41</v>
      </c>
      <c r="C4516" s="4" t="s">
        <v>8433</v>
      </c>
      <c r="D4516" s="4" t="s">
        <v>171</v>
      </c>
      <c r="E4516" s="4" t="s">
        <v>81</v>
      </c>
      <c r="F4516" s="4" t="s">
        <v>44</v>
      </c>
      <c r="G4516" s="4" t="s">
        <v>8434</v>
      </c>
      <c r="H4516" s="4" t="s">
        <v>8500</v>
      </c>
      <c r="I4516" s="4" t="s">
        <v>79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0</v>
      </c>
      <c r="V4516" s="5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0</v>
      </c>
      <c r="AC4516" s="5">
        <v>0</v>
      </c>
      <c r="AD4516" s="5">
        <v>0</v>
      </c>
      <c r="AE4516" s="5">
        <v>0</v>
      </c>
      <c r="AF4516" s="5">
        <v>0</v>
      </c>
      <c r="AG4516" s="5">
        <v>0</v>
      </c>
      <c r="AH4516" s="5">
        <v>0</v>
      </c>
      <c r="AI4516" s="5">
        <v>0</v>
      </c>
      <c r="AJ4516" s="5">
        <v>0</v>
      </c>
      <c r="AK4516" s="5">
        <v>0</v>
      </c>
      <c r="AL4516" s="5">
        <v>0</v>
      </c>
      <c r="AM4516" s="5">
        <v>0</v>
      </c>
      <c r="AN4516" s="5">
        <v>0</v>
      </c>
    </row>
    <row r="4517" spans="1:40" ht="13.5" customHeight="1" x14ac:dyDescent="0.15">
      <c r="A4517" s="4" t="s">
        <v>8513</v>
      </c>
      <c r="B4517" s="4" t="s">
        <v>41</v>
      </c>
      <c r="C4517" s="4" t="s">
        <v>8433</v>
      </c>
      <c r="D4517" s="4" t="s">
        <v>171</v>
      </c>
      <c r="E4517" s="4" t="s">
        <v>84</v>
      </c>
      <c r="F4517" s="4" t="s">
        <v>44</v>
      </c>
      <c r="G4517" s="4" t="s">
        <v>8434</v>
      </c>
      <c r="H4517" s="4" t="s">
        <v>8500</v>
      </c>
      <c r="I4517" s="4" t="s">
        <v>8514</v>
      </c>
      <c r="J4517" s="5">
        <v>0</v>
      </c>
      <c r="K4517" s="5">
        <v>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0</v>
      </c>
      <c r="AA4517" s="5">
        <v>0</v>
      </c>
      <c r="AB4517" s="5">
        <v>0</v>
      </c>
      <c r="AC4517" s="5">
        <v>0</v>
      </c>
      <c r="AD4517" s="5">
        <v>0</v>
      </c>
      <c r="AE4517" s="5">
        <v>0</v>
      </c>
      <c r="AF4517" s="5">
        <v>0</v>
      </c>
      <c r="AG4517" s="5">
        <v>0</v>
      </c>
      <c r="AH4517" s="5">
        <v>0</v>
      </c>
      <c r="AI4517" s="5">
        <v>0</v>
      </c>
      <c r="AJ4517" s="5">
        <v>0</v>
      </c>
      <c r="AK4517" s="5">
        <v>0</v>
      </c>
      <c r="AL4517" s="5">
        <v>0</v>
      </c>
      <c r="AM4517" s="5">
        <v>0</v>
      </c>
      <c r="AN4517" s="5">
        <v>0</v>
      </c>
    </row>
    <row r="4518" spans="1:40" ht="13.5" customHeight="1" x14ac:dyDescent="0.15">
      <c r="A4518" s="4" t="s">
        <v>8515</v>
      </c>
      <c r="B4518" s="4" t="s">
        <v>41</v>
      </c>
      <c r="C4518" s="4" t="s">
        <v>8433</v>
      </c>
      <c r="D4518" s="4" t="s">
        <v>171</v>
      </c>
      <c r="E4518" s="4" t="s">
        <v>87</v>
      </c>
      <c r="F4518" s="4" t="s">
        <v>44</v>
      </c>
      <c r="G4518" s="4" t="s">
        <v>8434</v>
      </c>
      <c r="H4518" s="4" t="s">
        <v>8500</v>
      </c>
      <c r="I4518" s="4" t="s">
        <v>8516</v>
      </c>
      <c r="J4518" s="5">
        <v>0</v>
      </c>
      <c r="K4518" s="5">
        <v>0</v>
      </c>
      <c r="L4518" s="5">
        <v>0</v>
      </c>
      <c r="M4518" s="5">
        <v>0</v>
      </c>
      <c r="N4518" s="5">
        <v>0</v>
      </c>
      <c r="O4518" s="5">
        <v>0</v>
      </c>
      <c r="P4518" s="5">
        <v>0</v>
      </c>
      <c r="Q4518" s="5">
        <v>0</v>
      </c>
      <c r="R4518" s="5">
        <v>0</v>
      </c>
      <c r="S4518" s="5">
        <v>0</v>
      </c>
      <c r="T4518" s="5">
        <v>0</v>
      </c>
      <c r="U4518" s="5">
        <v>0</v>
      </c>
      <c r="V4518" s="5">
        <v>0</v>
      </c>
      <c r="W4518" s="5">
        <v>0</v>
      </c>
      <c r="X4518" s="5">
        <v>0</v>
      </c>
      <c r="Y4518" s="5">
        <v>0</v>
      </c>
      <c r="Z4518" s="5">
        <v>0</v>
      </c>
      <c r="AA4518" s="5">
        <v>0</v>
      </c>
      <c r="AB4518" s="5">
        <v>0</v>
      </c>
      <c r="AC4518" s="5">
        <v>0</v>
      </c>
      <c r="AD4518" s="5">
        <v>0</v>
      </c>
      <c r="AE4518" s="5">
        <v>0</v>
      </c>
      <c r="AF4518" s="5">
        <v>0</v>
      </c>
      <c r="AG4518" s="5">
        <v>0</v>
      </c>
      <c r="AH4518" s="5">
        <v>0</v>
      </c>
      <c r="AI4518" s="5">
        <v>0</v>
      </c>
      <c r="AJ4518" s="5">
        <v>0</v>
      </c>
      <c r="AK4518" s="5">
        <v>0</v>
      </c>
      <c r="AL4518" s="5">
        <v>0</v>
      </c>
      <c r="AM4518" s="5">
        <v>0</v>
      </c>
      <c r="AN4518" s="5">
        <v>0</v>
      </c>
    </row>
    <row r="4519" spans="1:40" ht="13.5" customHeight="1" x14ac:dyDescent="0.15">
      <c r="A4519" s="4" t="s">
        <v>8517</v>
      </c>
      <c r="B4519" s="4" t="s">
        <v>41</v>
      </c>
      <c r="C4519" s="4" t="s">
        <v>8433</v>
      </c>
      <c r="D4519" s="4" t="s">
        <v>171</v>
      </c>
      <c r="E4519" s="4" t="s">
        <v>90</v>
      </c>
      <c r="F4519" s="4" t="s">
        <v>44</v>
      </c>
      <c r="G4519" s="4" t="s">
        <v>8434</v>
      </c>
      <c r="H4519" s="4" t="s">
        <v>8500</v>
      </c>
      <c r="I4519" s="4" t="s">
        <v>678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0</v>
      </c>
      <c r="W4519" s="5">
        <v>0</v>
      </c>
      <c r="X4519" s="5">
        <v>0</v>
      </c>
      <c r="Y4519" s="5">
        <v>0</v>
      </c>
      <c r="Z4519" s="5">
        <v>0</v>
      </c>
      <c r="AA4519" s="5">
        <v>0</v>
      </c>
      <c r="AB4519" s="5">
        <v>0</v>
      </c>
      <c r="AC4519" s="5">
        <v>0</v>
      </c>
      <c r="AD4519" s="5">
        <v>0</v>
      </c>
      <c r="AE4519" s="5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8518</v>
      </c>
      <c r="B4520" s="4" t="s">
        <v>41</v>
      </c>
      <c r="C4520" s="4" t="s">
        <v>8433</v>
      </c>
      <c r="D4520" s="4" t="s">
        <v>171</v>
      </c>
      <c r="E4520" s="4" t="s">
        <v>93</v>
      </c>
      <c r="F4520" s="4" t="s">
        <v>44</v>
      </c>
      <c r="G4520" s="4" t="s">
        <v>8434</v>
      </c>
      <c r="H4520" s="4" t="s">
        <v>8500</v>
      </c>
      <c r="I4520" s="4" t="s">
        <v>1353</v>
      </c>
      <c r="J4520" s="5">
        <v>0</v>
      </c>
      <c r="K4520" s="5">
        <v>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0</v>
      </c>
      <c r="Y4520" s="5">
        <v>0</v>
      </c>
      <c r="Z4520" s="5">
        <v>0</v>
      </c>
      <c r="AA4520" s="5">
        <v>0</v>
      </c>
      <c r="AB4520" s="5">
        <v>0</v>
      </c>
      <c r="AC4520" s="5">
        <v>0</v>
      </c>
      <c r="AD4520" s="5">
        <v>0</v>
      </c>
      <c r="AE4520" s="5">
        <v>0</v>
      </c>
      <c r="AF4520" s="5">
        <v>0</v>
      </c>
      <c r="AG4520" s="5">
        <v>0</v>
      </c>
      <c r="AH4520" s="5">
        <v>0</v>
      </c>
      <c r="AI4520" s="5">
        <v>0</v>
      </c>
      <c r="AJ4520" s="5">
        <v>0</v>
      </c>
      <c r="AK4520" s="5">
        <v>0</v>
      </c>
      <c r="AL4520" s="5">
        <v>0</v>
      </c>
      <c r="AM4520" s="5">
        <v>0</v>
      </c>
      <c r="AN4520" s="5">
        <v>0</v>
      </c>
    </row>
    <row r="4521" spans="1:40" ht="13.5" customHeight="1" x14ac:dyDescent="0.15">
      <c r="A4521" s="4" t="s">
        <v>8519</v>
      </c>
      <c r="B4521" s="4" t="s">
        <v>41</v>
      </c>
      <c r="C4521" s="4" t="s">
        <v>8433</v>
      </c>
      <c r="D4521" s="4" t="s">
        <v>171</v>
      </c>
      <c r="E4521" s="4" t="s">
        <v>96</v>
      </c>
      <c r="F4521" s="4" t="s">
        <v>44</v>
      </c>
      <c r="G4521" s="4" t="s">
        <v>8434</v>
      </c>
      <c r="H4521" s="4" t="s">
        <v>8500</v>
      </c>
      <c r="I4521" s="4" t="s">
        <v>8520</v>
      </c>
      <c r="J4521" s="5">
        <v>0</v>
      </c>
      <c r="K4521" s="5">
        <v>0</v>
      </c>
      <c r="L4521" s="5">
        <v>0</v>
      </c>
      <c r="M4521" s="5">
        <v>0</v>
      </c>
      <c r="N4521" s="5">
        <v>0</v>
      </c>
      <c r="O4521" s="5">
        <v>0</v>
      </c>
      <c r="P4521" s="5">
        <v>0</v>
      </c>
      <c r="Q4521" s="5">
        <v>0</v>
      </c>
      <c r="R4521" s="5">
        <v>0</v>
      </c>
      <c r="S4521" s="5">
        <v>0</v>
      </c>
      <c r="T4521" s="5">
        <v>0</v>
      </c>
      <c r="U4521" s="5">
        <v>0</v>
      </c>
      <c r="V4521" s="5">
        <v>0</v>
      </c>
      <c r="W4521" s="5">
        <v>0</v>
      </c>
      <c r="X4521" s="5">
        <v>0</v>
      </c>
      <c r="Y4521" s="5">
        <v>0</v>
      </c>
      <c r="Z4521" s="5">
        <v>0</v>
      </c>
      <c r="AA4521" s="5">
        <v>0</v>
      </c>
      <c r="AB4521" s="5">
        <v>0</v>
      </c>
      <c r="AC4521" s="5">
        <v>0</v>
      </c>
      <c r="AD4521" s="5">
        <v>0</v>
      </c>
      <c r="AE4521" s="5">
        <v>0</v>
      </c>
      <c r="AF4521" s="5">
        <v>0</v>
      </c>
      <c r="AG4521" s="5">
        <v>0</v>
      </c>
      <c r="AH4521" s="5">
        <v>0</v>
      </c>
      <c r="AI4521" s="5">
        <v>0</v>
      </c>
      <c r="AJ4521" s="5">
        <v>0</v>
      </c>
      <c r="AK4521" s="5">
        <v>0</v>
      </c>
      <c r="AL4521" s="5">
        <v>0</v>
      </c>
      <c r="AM4521" s="5">
        <v>0</v>
      </c>
      <c r="AN4521" s="5">
        <v>0</v>
      </c>
    </row>
    <row r="4522" spans="1:40" ht="13.5" customHeight="1" x14ac:dyDescent="0.15">
      <c r="A4522" s="4" t="s">
        <v>8521</v>
      </c>
      <c r="B4522" s="4" t="s">
        <v>41</v>
      </c>
      <c r="C4522" s="4" t="s">
        <v>8433</v>
      </c>
      <c r="D4522" s="4" t="s">
        <v>171</v>
      </c>
      <c r="E4522" s="4" t="s">
        <v>99</v>
      </c>
      <c r="F4522" s="4" t="s">
        <v>44</v>
      </c>
      <c r="G4522" s="4" t="s">
        <v>8434</v>
      </c>
      <c r="H4522" s="4" t="s">
        <v>8500</v>
      </c>
      <c r="I4522" s="4" t="s">
        <v>4538</v>
      </c>
      <c r="J4522" s="5">
        <v>0</v>
      </c>
      <c r="K4522" s="5">
        <v>0</v>
      </c>
      <c r="L4522" s="5">
        <v>0</v>
      </c>
      <c r="M4522" s="5">
        <v>0</v>
      </c>
      <c r="N4522" s="5">
        <v>0</v>
      </c>
      <c r="O4522" s="5">
        <v>0</v>
      </c>
      <c r="P4522" s="5">
        <v>0</v>
      </c>
      <c r="Q4522" s="5">
        <v>0</v>
      </c>
      <c r="R4522" s="5">
        <v>0</v>
      </c>
      <c r="S4522" s="5">
        <v>0</v>
      </c>
      <c r="T4522" s="5">
        <v>0</v>
      </c>
      <c r="U4522" s="5">
        <v>0</v>
      </c>
      <c r="V4522" s="5">
        <v>0</v>
      </c>
      <c r="W4522" s="5">
        <v>0</v>
      </c>
      <c r="X4522" s="5">
        <v>0</v>
      </c>
      <c r="Y4522" s="5">
        <v>0</v>
      </c>
      <c r="Z4522" s="5">
        <v>0</v>
      </c>
      <c r="AA4522" s="5">
        <v>0</v>
      </c>
      <c r="AB4522" s="5">
        <v>0</v>
      </c>
      <c r="AC4522" s="5">
        <v>0</v>
      </c>
      <c r="AD4522" s="5">
        <v>0</v>
      </c>
      <c r="AE4522" s="5">
        <v>0</v>
      </c>
      <c r="AF4522" s="5">
        <v>0</v>
      </c>
      <c r="AG4522" s="5">
        <v>0</v>
      </c>
      <c r="AH4522" s="5">
        <v>0</v>
      </c>
      <c r="AI4522" s="5">
        <v>0</v>
      </c>
      <c r="AJ4522" s="5">
        <v>0</v>
      </c>
      <c r="AK4522" s="5">
        <v>0</v>
      </c>
      <c r="AL4522" s="5">
        <v>0</v>
      </c>
      <c r="AM4522" s="5">
        <v>0</v>
      </c>
      <c r="AN4522" s="5">
        <v>0</v>
      </c>
    </row>
    <row r="4523" spans="1:40" ht="13.5" customHeight="1" x14ac:dyDescent="0.15">
      <c r="A4523" s="4" t="s">
        <v>8522</v>
      </c>
      <c r="B4523" s="4" t="s">
        <v>41</v>
      </c>
      <c r="C4523" s="4" t="s">
        <v>8433</v>
      </c>
      <c r="D4523" s="4" t="s">
        <v>171</v>
      </c>
      <c r="E4523" s="4" t="s">
        <v>102</v>
      </c>
      <c r="F4523" s="4" t="s">
        <v>44</v>
      </c>
      <c r="G4523" s="4" t="s">
        <v>8434</v>
      </c>
      <c r="H4523" s="4" t="s">
        <v>8500</v>
      </c>
      <c r="I4523" s="4" t="s">
        <v>8523</v>
      </c>
      <c r="J4523" s="5">
        <v>0</v>
      </c>
      <c r="K4523" s="5">
        <v>0</v>
      </c>
      <c r="L4523" s="5">
        <v>0</v>
      </c>
      <c r="M4523" s="5">
        <v>0</v>
      </c>
      <c r="N4523" s="5">
        <v>0</v>
      </c>
      <c r="O4523" s="5">
        <v>0</v>
      </c>
      <c r="P4523" s="5">
        <v>0</v>
      </c>
      <c r="Q4523" s="5">
        <v>0</v>
      </c>
      <c r="R4523" s="5">
        <v>0</v>
      </c>
      <c r="S4523" s="5">
        <v>0</v>
      </c>
      <c r="T4523" s="5">
        <v>0</v>
      </c>
      <c r="U4523" s="5">
        <v>0</v>
      </c>
      <c r="V4523" s="5">
        <v>0</v>
      </c>
      <c r="W4523" s="5">
        <v>0</v>
      </c>
      <c r="X4523" s="5">
        <v>0</v>
      </c>
      <c r="Y4523" s="5">
        <v>0</v>
      </c>
      <c r="Z4523" s="5">
        <v>0</v>
      </c>
      <c r="AA4523" s="5">
        <v>0</v>
      </c>
      <c r="AB4523" s="5">
        <v>0</v>
      </c>
      <c r="AC4523" s="5">
        <v>0</v>
      </c>
      <c r="AD4523" s="5">
        <v>0</v>
      </c>
      <c r="AE4523" s="5">
        <v>0</v>
      </c>
      <c r="AF4523" s="5">
        <v>0</v>
      </c>
      <c r="AG4523" s="5">
        <v>0</v>
      </c>
      <c r="AH4523" s="5">
        <v>0</v>
      </c>
      <c r="AI4523" s="5">
        <v>0</v>
      </c>
      <c r="AJ4523" s="5">
        <v>0</v>
      </c>
      <c r="AK4523" s="5">
        <v>0</v>
      </c>
      <c r="AL4523" s="5">
        <v>0</v>
      </c>
      <c r="AM4523" s="5">
        <v>0</v>
      </c>
      <c r="AN4523" s="5">
        <v>0</v>
      </c>
    </row>
    <row r="4524" spans="1:40" ht="13.5" customHeight="1" x14ac:dyDescent="0.15">
      <c r="A4524" s="4" t="s">
        <v>8524</v>
      </c>
      <c r="B4524" s="4" t="s">
        <v>41</v>
      </c>
      <c r="C4524" s="4" t="s">
        <v>8433</v>
      </c>
      <c r="D4524" s="4" t="s">
        <v>171</v>
      </c>
      <c r="E4524" s="4" t="s">
        <v>105</v>
      </c>
      <c r="F4524" s="4" t="s">
        <v>44</v>
      </c>
      <c r="G4524" s="4" t="s">
        <v>8434</v>
      </c>
      <c r="H4524" s="4" t="s">
        <v>8500</v>
      </c>
      <c r="I4524" s="4" t="s">
        <v>8525</v>
      </c>
      <c r="J4524" s="5">
        <v>0</v>
      </c>
      <c r="K4524" s="5">
        <v>0</v>
      </c>
      <c r="L4524" s="5">
        <v>0</v>
      </c>
      <c r="M4524" s="5">
        <v>0</v>
      </c>
      <c r="N4524" s="5">
        <v>0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0</v>
      </c>
      <c r="U4524" s="5">
        <v>0</v>
      </c>
      <c r="V4524" s="5">
        <v>0</v>
      </c>
      <c r="W4524" s="5">
        <v>0</v>
      </c>
      <c r="X4524" s="5">
        <v>0</v>
      </c>
      <c r="Y4524" s="5">
        <v>0</v>
      </c>
      <c r="Z4524" s="5">
        <v>0</v>
      </c>
      <c r="AA4524" s="5">
        <v>0</v>
      </c>
      <c r="AB4524" s="5">
        <v>0</v>
      </c>
      <c r="AC4524" s="5">
        <v>0</v>
      </c>
      <c r="AD4524" s="5">
        <v>0</v>
      </c>
      <c r="AE4524" s="5">
        <v>0</v>
      </c>
      <c r="AF4524" s="5">
        <v>0</v>
      </c>
      <c r="AG4524" s="5">
        <v>0</v>
      </c>
      <c r="AH4524" s="5">
        <v>0</v>
      </c>
      <c r="AI4524" s="5">
        <v>0</v>
      </c>
      <c r="AJ4524" s="5">
        <v>0</v>
      </c>
      <c r="AK4524" s="5">
        <v>0</v>
      </c>
      <c r="AL4524" s="5">
        <v>0</v>
      </c>
      <c r="AM4524" s="5">
        <v>0</v>
      </c>
      <c r="AN4524" s="5">
        <v>0</v>
      </c>
    </row>
    <row r="4525" spans="1:40" ht="13.5" customHeight="1" x14ac:dyDescent="0.15">
      <c r="A4525" s="4" t="s">
        <v>8526</v>
      </c>
      <c r="B4525" s="4" t="s">
        <v>41</v>
      </c>
      <c r="C4525" s="4" t="s">
        <v>8527</v>
      </c>
      <c r="D4525" s="4" t="s">
        <v>43</v>
      </c>
      <c r="E4525" s="4" t="s">
        <v>42</v>
      </c>
      <c r="F4525" s="4" t="s">
        <v>44</v>
      </c>
      <c r="G4525" s="4" t="s">
        <v>8528</v>
      </c>
      <c r="H4525" s="4"/>
      <c r="I4525" s="4"/>
      <c r="J4525" s="5">
        <v>0</v>
      </c>
      <c r="K4525" s="5">
        <v>0</v>
      </c>
      <c r="L4525" s="5">
        <v>0</v>
      </c>
      <c r="M4525" s="5">
        <v>0</v>
      </c>
      <c r="N4525" s="5">
        <v>0</v>
      </c>
      <c r="O4525" s="5">
        <v>0</v>
      </c>
      <c r="P4525" s="5">
        <v>0</v>
      </c>
      <c r="Q4525" s="5">
        <v>0</v>
      </c>
      <c r="R4525" s="5">
        <v>0</v>
      </c>
      <c r="S4525" s="5">
        <v>0</v>
      </c>
      <c r="T4525" s="5">
        <v>0</v>
      </c>
      <c r="U4525" s="5">
        <v>0</v>
      </c>
      <c r="V4525" s="5">
        <v>0</v>
      </c>
      <c r="W4525" s="5">
        <v>0</v>
      </c>
      <c r="X4525" s="5">
        <v>0</v>
      </c>
      <c r="Y4525" s="5">
        <v>0</v>
      </c>
      <c r="Z4525" s="5">
        <v>0</v>
      </c>
      <c r="AA4525" s="5">
        <v>0</v>
      </c>
      <c r="AB4525" s="5">
        <v>0</v>
      </c>
      <c r="AC4525" s="5">
        <v>0</v>
      </c>
      <c r="AD4525" s="5">
        <v>0</v>
      </c>
      <c r="AE4525" s="5">
        <v>0</v>
      </c>
      <c r="AF4525" s="5">
        <v>0</v>
      </c>
      <c r="AG4525" s="5">
        <v>0</v>
      </c>
      <c r="AH4525" s="5">
        <v>0</v>
      </c>
      <c r="AI4525" s="5">
        <v>0</v>
      </c>
      <c r="AJ4525" s="5">
        <v>0</v>
      </c>
      <c r="AK4525" s="5">
        <v>0</v>
      </c>
      <c r="AL4525" s="5">
        <v>0</v>
      </c>
      <c r="AM4525" s="5">
        <v>0</v>
      </c>
      <c r="AN4525" s="5">
        <v>0</v>
      </c>
    </row>
    <row r="4526" spans="1:40" ht="13.5" customHeight="1" x14ac:dyDescent="0.15">
      <c r="A4526" s="4" t="s">
        <v>8529</v>
      </c>
      <c r="B4526" s="4" t="s">
        <v>41</v>
      </c>
      <c r="C4526" s="4" t="s">
        <v>8527</v>
      </c>
      <c r="D4526" s="4" t="s">
        <v>49</v>
      </c>
      <c r="E4526" s="4" t="s">
        <v>42</v>
      </c>
      <c r="F4526" s="4" t="s">
        <v>44</v>
      </c>
      <c r="G4526" s="4" t="s">
        <v>8528</v>
      </c>
      <c r="H4526" s="4" t="s">
        <v>8530</v>
      </c>
      <c r="I4526" s="4"/>
      <c r="J4526" s="5">
        <v>0</v>
      </c>
      <c r="K4526" s="5">
        <v>0</v>
      </c>
      <c r="L4526" s="5">
        <v>0</v>
      </c>
      <c r="M4526" s="5">
        <v>0</v>
      </c>
      <c r="N4526" s="5">
        <v>0</v>
      </c>
      <c r="O4526" s="5">
        <v>0</v>
      </c>
      <c r="P4526" s="5">
        <v>0</v>
      </c>
      <c r="Q4526" s="5">
        <v>0</v>
      </c>
      <c r="R4526" s="5">
        <v>0</v>
      </c>
      <c r="S4526" s="5">
        <v>0</v>
      </c>
      <c r="T4526" s="5">
        <v>0</v>
      </c>
      <c r="U4526" s="5">
        <v>0</v>
      </c>
      <c r="V4526" s="5">
        <v>0</v>
      </c>
      <c r="W4526" s="5">
        <v>0</v>
      </c>
      <c r="X4526" s="5">
        <v>0</v>
      </c>
      <c r="Y4526" s="5">
        <v>0</v>
      </c>
      <c r="Z4526" s="5">
        <v>0</v>
      </c>
      <c r="AA4526" s="5">
        <v>0</v>
      </c>
      <c r="AB4526" s="5">
        <v>0</v>
      </c>
      <c r="AC4526" s="5">
        <v>0</v>
      </c>
      <c r="AD4526" s="5">
        <v>0</v>
      </c>
      <c r="AE4526" s="5">
        <v>0</v>
      </c>
      <c r="AF4526" s="5">
        <v>0</v>
      </c>
      <c r="AG4526" s="5">
        <v>0</v>
      </c>
      <c r="AH4526" s="5">
        <v>0</v>
      </c>
      <c r="AI4526" s="5">
        <v>0</v>
      </c>
      <c r="AJ4526" s="5">
        <v>0</v>
      </c>
      <c r="AK4526" s="5">
        <v>0</v>
      </c>
      <c r="AL4526" s="5">
        <v>0</v>
      </c>
      <c r="AM4526" s="5">
        <v>0</v>
      </c>
      <c r="AN4526" s="5">
        <v>0</v>
      </c>
    </row>
    <row r="4527" spans="1:40" ht="13.5" customHeight="1" x14ac:dyDescent="0.15">
      <c r="A4527" s="4" t="s">
        <v>8531</v>
      </c>
      <c r="B4527" s="4" t="s">
        <v>41</v>
      </c>
      <c r="C4527" s="4" t="s">
        <v>8527</v>
      </c>
      <c r="D4527" s="4" t="s">
        <v>49</v>
      </c>
      <c r="E4527" s="4" t="s">
        <v>52</v>
      </c>
      <c r="F4527" s="4" t="s">
        <v>44</v>
      </c>
      <c r="G4527" s="4" t="s">
        <v>8528</v>
      </c>
      <c r="H4527" s="4" t="s">
        <v>8530</v>
      </c>
      <c r="I4527" s="4" t="s">
        <v>8532</v>
      </c>
      <c r="J4527" s="5">
        <v>0</v>
      </c>
      <c r="K4527" s="5">
        <v>0</v>
      </c>
      <c r="L4527" s="5">
        <v>0</v>
      </c>
      <c r="M4527" s="5">
        <v>0</v>
      </c>
      <c r="N4527" s="5">
        <v>0</v>
      </c>
      <c r="O4527" s="5">
        <v>0</v>
      </c>
      <c r="P4527" s="5">
        <v>0</v>
      </c>
      <c r="Q4527" s="5">
        <v>0</v>
      </c>
      <c r="R4527" s="5">
        <v>0</v>
      </c>
      <c r="S4527" s="5">
        <v>0</v>
      </c>
      <c r="T4527" s="5">
        <v>0</v>
      </c>
      <c r="U4527" s="5">
        <v>0</v>
      </c>
      <c r="V4527" s="5">
        <v>0</v>
      </c>
      <c r="W4527" s="5">
        <v>0</v>
      </c>
      <c r="X4527" s="5">
        <v>0</v>
      </c>
      <c r="Y4527" s="5">
        <v>0</v>
      </c>
      <c r="Z4527" s="5">
        <v>0</v>
      </c>
      <c r="AA4527" s="5">
        <v>0</v>
      </c>
      <c r="AB4527" s="5">
        <v>0</v>
      </c>
      <c r="AC4527" s="5">
        <v>0</v>
      </c>
      <c r="AD4527" s="5">
        <v>0</v>
      </c>
      <c r="AE4527" s="5">
        <v>0</v>
      </c>
      <c r="AF4527" s="5">
        <v>0</v>
      </c>
      <c r="AG4527" s="5">
        <v>0</v>
      </c>
      <c r="AH4527" s="5">
        <v>0</v>
      </c>
      <c r="AI4527" s="5">
        <v>0</v>
      </c>
      <c r="AJ4527" s="5">
        <v>0</v>
      </c>
      <c r="AK4527" s="5">
        <v>0</v>
      </c>
      <c r="AL4527" s="5">
        <v>0</v>
      </c>
      <c r="AM4527" s="5">
        <v>0</v>
      </c>
      <c r="AN4527" s="5">
        <v>0</v>
      </c>
    </row>
    <row r="4528" spans="1:40" ht="13.5" customHeight="1" x14ac:dyDescent="0.15">
      <c r="A4528" s="4" t="s">
        <v>8533</v>
      </c>
      <c r="B4528" s="4" t="s">
        <v>41</v>
      </c>
      <c r="C4528" s="4" t="s">
        <v>8527</v>
      </c>
      <c r="D4528" s="4" t="s">
        <v>49</v>
      </c>
      <c r="E4528" s="4" t="s">
        <v>55</v>
      </c>
      <c r="F4528" s="4" t="s">
        <v>44</v>
      </c>
      <c r="G4528" s="4" t="s">
        <v>8528</v>
      </c>
      <c r="H4528" s="4" t="s">
        <v>8530</v>
      </c>
      <c r="I4528" s="4" t="s">
        <v>8534</v>
      </c>
      <c r="J4528" s="5">
        <v>0</v>
      </c>
      <c r="K4528" s="5">
        <v>0</v>
      </c>
      <c r="L4528" s="5">
        <v>0</v>
      </c>
      <c r="M4528" s="5">
        <v>0</v>
      </c>
      <c r="N4528" s="5">
        <v>0</v>
      </c>
      <c r="O4528" s="5">
        <v>0</v>
      </c>
      <c r="P4528" s="5">
        <v>0</v>
      </c>
      <c r="Q4528" s="5">
        <v>0</v>
      </c>
      <c r="R4528" s="5">
        <v>0</v>
      </c>
      <c r="S4528" s="5">
        <v>0</v>
      </c>
      <c r="T4528" s="5">
        <v>0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5">
        <v>0</v>
      </c>
      <c r="AC4528" s="5">
        <v>0</v>
      </c>
      <c r="AD4528" s="5">
        <v>0</v>
      </c>
      <c r="AE4528" s="5">
        <v>0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8535</v>
      </c>
      <c r="B4529" s="4" t="s">
        <v>41</v>
      </c>
      <c r="C4529" s="4" t="s">
        <v>8527</v>
      </c>
      <c r="D4529" s="4" t="s">
        <v>49</v>
      </c>
      <c r="E4529" s="4" t="s">
        <v>58</v>
      </c>
      <c r="F4529" s="4" t="s">
        <v>44</v>
      </c>
      <c r="G4529" s="4" t="s">
        <v>8528</v>
      </c>
      <c r="H4529" s="4" t="s">
        <v>8530</v>
      </c>
      <c r="I4529" s="4" t="s">
        <v>8536</v>
      </c>
      <c r="J4529" s="5">
        <v>0</v>
      </c>
      <c r="K4529" s="5">
        <v>0</v>
      </c>
      <c r="L4529" s="5">
        <v>0</v>
      </c>
      <c r="M4529" s="5"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5">
        <v>0</v>
      </c>
      <c r="W4529" s="5">
        <v>0</v>
      </c>
      <c r="X4529" s="5">
        <v>0</v>
      </c>
      <c r="Y4529" s="5">
        <v>0</v>
      </c>
      <c r="Z4529" s="5">
        <v>0</v>
      </c>
      <c r="AA4529" s="5">
        <v>0</v>
      </c>
      <c r="AB4529" s="5">
        <v>0</v>
      </c>
      <c r="AC4529" s="5">
        <v>0</v>
      </c>
      <c r="AD4529" s="5">
        <v>0</v>
      </c>
      <c r="AE4529" s="5">
        <v>0</v>
      </c>
      <c r="AF4529" s="5">
        <v>0</v>
      </c>
      <c r="AG4529" s="5">
        <v>0</v>
      </c>
      <c r="AH4529" s="5">
        <v>0</v>
      </c>
      <c r="AI4529" s="5">
        <v>0</v>
      </c>
      <c r="AJ4529" s="5">
        <v>0</v>
      </c>
      <c r="AK4529" s="5">
        <v>0</v>
      </c>
      <c r="AL4529" s="5">
        <v>0</v>
      </c>
      <c r="AM4529" s="5">
        <v>0</v>
      </c>
      <c r="AN4529" s="5">
        <v>0</v>
      </c>
    </row>
    <row r="4530" spans="1:40" ht="13.5" customHeight="1" x14ac:dyDescent="0.15">
      <c r="A4530" s="4" t="s">
        <v>8537</v>
      </c>
      <c r="B4530" s="4" t="s">
        <v>41</v>
      </c>
      <c r="C4530" s="4" t="s">
        <v>8527</v>
      </c>
      <c r="D4530" s="4" t="s">
        <v>49</v>
      </c>
      <c r="E4530" s="4" t="s">
        <v>61</v>
      </c>
      <c r="F4530" s="4" t="s">
        <v>44</v>
      </c>
      <c r="G4530" s="4" t="s">
        <v>8528</v>
      </c>
      <c r="H4530" s="4" t="s">
        <v>8530</v>
      </c>
      <c r="I4530" s="4" t="s">
        <v>8538</v>
      </c>
      <c r="J4530" s="5">
        <v>0</v>
      </c>
      <c r="K4530" s="5">
        <v>0</v>
      </c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  <c r="AB4530" s="5">
        <v>0</v>
      </c>
      <c r="AC4530" s="5">
        <v>0</v>
      </c>
      <c r="AD4530" s="5">
        <v>0</v>
      </c>
      <c r="AE4530" s="5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v>0</v>
      </c>
      <c r="AN4530" s="5">
        <v>0</v>
      </c>
    </row>
    <row r="4531" spans="1:40" ht="13.5" customHeight="1" x14ac:dyDescent="0.15">
      <c r="A4531" s="4" t="s">
        <v>8539</v>
      </c>
      <c r="B4531" s="4" t="s">
        <v>41</v>
      </c>
      <c r="C4531" s="4" t="s">
        <v>8527</v>
      </c>
      <c r="D4531" s="4" t="s">
        <v>49</v>
      </c>
      <c r="E4531" s="4" t="s">
        <v>75</v>
      </c>
      <c r="F4531" s="4" t="s">
        <v>44</v>
      </c>
      <c r="G4531" s="4" t="s">
        <v>8528</v>
      </c>
      <c r="H4531" s="4" t="s">
        <v>8530</v>
      </c>
      <c r="I4531" s="4" t="s">
        <v>8540</v>
      </c>
      <c r="J4531" s="5">
        <v>0</v>
      </c>
      <c r="K4531" s="5">
        <v>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0</v>
      </c>
      <c r="AF4531" s="5">
        <v>0</v>
      </c>
      <c r="AG4531" s="5">
        <v>0</v>
      </c>
      <c r="AH4531" s="5">
        <v>0</v>
      </c>
      <c r="AI4531" s="5">
        <v>0</v>
      </c>
      <c r="AJ4531" s="5">
        <v>0</v>
      </c>
      <c r="AK4531" s="5">
        <v>0</v>
      </c>
      <c r="AL4531" s="5">
        <v>0</v>
      </c>
      <c r="AM4531" s="5">
        <v>0</v>
      </c>
      <c r="AN4531" s="5">
        <v>0</v>
      </c>
    </row>
    <row r="4532" spans="1:40" ht="13.5" customHeight="1" x14ac:dyDescent="0.15">
      <c r="A4532" s="4" t="s">
        <v>8541</v>
      </c>
      <c r="B4532" s="4" t="s">
        <v>41</v>
      </c>
      <c r="C4532" s="4" t="s">
        <v>8527</v>
      </c>
      <c r="D4532" s="4" t="s">
        <v>49</v>
      </c>
      <c r="E4532" s="4" t="s">
        <v>78</v>
      </c>
      <c r="F4532" s="4" t="s">
        <v>44</v>
      </c>
      <c r="G4532" s="4" t="s">
        <v>8528</v>
      </c>
      <c r="H4532" s="4" t="s">
        <v>8530</v>
      </c>
      <c r="I4532" s="4" t="s">
        <v>8542</v>
      </c>
      <c r="J4532" s="5">
        <v>0</v>
      </c>
      <c r="K4532" s="5">
        <v>0</v>
      </c>
      <c r="L4532" s="5">
        <v>0</v>
      </c>
      <c r="M4532" s="5">
        <v>0</v>
      </c>
      <c r="N4532" s="5">
        <v>0</v>
      </c>
      <c r="O4532" s="5">
        <v>0</v>
      </c>
      <c r="P4532" s="5">
        <v>0</v>
      </c>
      <c r="Q4532" s="5">
        <v>0</v>
      </c>
      <c r="R4532" s="5">
        <v>0</v>
      </c>
      <c r="S4532" s="5">
        <v>0</v>
      </c>
      <c r="T4532" s="5">
        <v>0</v>
      </c>
      <c r="U4532" s="5">
        <v>0</v>
      </c>
      <c r="V4532" s="5">
        <v>0</v>
      </c>
      <c r="W4532" s="5">
        <v>0</v>
      </c>
      <c r="X4532" s="5">
        <v>0</v>
      </c>
      <c r="Y4532" s="5">
        <v>0</v>
      </c>
      <c r="Z4532" s="5">
        <v>0</v>
      </c>
      <c r="AA4532" s="5">
        <v>0</v>
      </c>
      <c r="AB4532" s="5">
        <v>0</v>
      </c>
      <c r="AC4532" s="5">
        <v>0</v>
      </c>
      <c r="AD4532" s="5">
        <v>0</v>
      </c>
      <c r="AE4532" s="5">
        <v>0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8543</v>
      </c>
      <c r="B4533" s="4" t="s">
        <v>41</v>
      </c>
      <c r="C4533" s="4" t="s">
        <v>8527</v>
      </c>
      <c r="D4533" s="4" t="s">
        <v>49</v>
      </c>
      <c r="E4533" s="4" t="s">
        <v>81</v>
      </c>
      <c r="F4533" s="4" t="s">
        <v>44</v>
      </c>
      <c r="G4533" s="4" t="s">
        <v>8528</v>
      </c>
      <c r="H4533" s="4" t="s">
        <v>8530</v>
      </c>
      <c r="I4533" s="4" t="s">
        <v>8544</v>
      </c>
      <c r="J4533" s="5">
        <v>0</v>
      </c>
      <c r="K4533" s="5">
        <v>0</v>
      </c>
      <c r="L4533" s="5">
        <v>0</v>
      </c>
      <c r="M4533" s="5">
        <v>0</v>
      </c>
      <c r="N4533" s="5">
        <v>0</v>
      </c>
      <c r="O4533" s="5">
        <v>0</v>
      </c>
      <c r="P4533" s="5">
        <v>0</v>
      </c>
      <c r="Q4533" s="5">
        <v>0</v>
      </c>
      <c r="R4533" s="5">
        <v>0</v>
      </c>
      <c r="S4533" s="5">
        <v>0</v>
      </c>
      <c r="T4533" s="5">
        <v>0</v>
      </c>
      <c r="U4533" s="5">
        <v>0</v>
      </c>
      <c r="V4533" s="5">
        <v>0</v>
      </c>
      <c r="W4533" s="5">
        <v>0</v>
      </c>
      <c r="X4533" s="5">
        <v>0</v>
      </c>
      <c r="Y4533" s="5">
        <v>0</v>
      </c>
      <c r="Z4533" s="5">
        <v>0</v>
      </c>
      <c r="AA4533" s="5">
        <v>0</v>
      </c>
      <c r="AB4533" s="5">
        <v>0</v>
      </c>
      <c r="AC4533" s="5">
        <v>0</v>
      </c>
      <c r="AD4533" s="5">
        <v>0</v>
      </c>
      <c r="AE4533" s="5">
        <v>0</v>
      </c>
      <c r="AF4533" s="5">
        <v>0</v>
      </c>
      <c r="AG4533" s="5">
        <v>0</v>
      </c>
      <c r="AH4533" s="5">
        <v>0</v>
      </c>
      <c r="AI4533" s="5">
        <v>0</v>
      </c>
      <c r="AJ4533" s="5">
        <v>0</v>
      </c>
      <c r="AK4533" s="5">
        <v>0</v>
      </c>
      <c r="AL4533" s="5">
        <v>0</v>
      </c>
      <c r="AM4533" s="5">
        <v>0</v>
      </c>
      <c r="AN4533" s="5">
        <v>0</v>
      </c>
    </row>
    <row r="4534" spans="1:40" ht="13.5" customHeight="1" x14ac:dyDescent="0.15">
      <c r="A4534" s="4" t="s">
        <v>8545</v>
      </c>
      <c r="B4534" s="4" t="s">
        <v>41</v>
      </c>
      <c r="C4534" s="4" t="s">
        <v>8527</v>
      </c>
      <c r="D4534" s="4" t="s">
        <v>49</v>
      </c>
      <c r="E4534" s="4" t="s">
        <v>84</v>
      </c>
      <c r="F4534" s="4" t="s">
        <v>44</v>
      </c>
      <c r="G4534" s="4" t="s">
        <v>8528</v>
      </c>
      <c r="H4534" s="4" t="s">
        <v>8530</v>
      </c>
      <c r="I4534" s="4" t="s">
        <v>8546</v>
      </c>
      <c r="J4534" s="5">
        <v>0</v>
      </c>
      <c r="K4534" s="5">
        <v>0</v>
      </c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5">
        <v>0</v>
      </c>
      <c r="R4534" s="5">
        <v>0</v>
      </c>
      <c r="S4534" s="5">
        <v>0</v>
      </c>
      <c r="T4534" s="5">
        <v>0</v>
      </c>
      <c r="U4534" s="5">
        <v>0</v>
      </c>
      <c r="V4534" s="5">
        <v>0</v>
      </c>
      <c r="W4534" s="5">
        <v>0</v>
      </c>
      <c r="X4534" s="5">
        <v>0</v>
      </c>
      <c r="Y4534" s="5">
        <v>0</v>
      </c>
      <c r="Z4534" s="5">
        <v>0</v>
      </c>
      <c r="AA4534" s="5">
        <v>0</v>
      </c>
      <c r="AB4534" s="5">
        <v>0</v>
      </c>
      <c r="AC4534" s="5">
        <v>0</v>
      </c>
      <c r="AD4534" s="5">
        <v>0</v>
      </c>
      <c r="AE4534" s="5">
        <v>0</v>
      </c>
      <c r="AF4534" s="5">
        <v>0</v>
      </c>
      <c r="AG4534" s="5">
        <v>0</v>
      </c>
      <c r="AH4534" s="5">
        <v>0</v>
      </c>
      <c r="AI4534" s="5">
        <v>0</v>
      </c>
      <c r="AJ4534" s="5">
        <v>0</v>
      </c>
      <c r="AK4534" s="5">
        <v>0</v>
      </c>
      <c r="AL4534" s="5">
        <v>0</v>
      </c>
      <c r="AM4534" s="5">
        <v>0</v>
      </c>
      <c r="AN4534" s="5">
        <v>0</v>
      </c>
    </row>
    <row r="4535" spans="1:40" ht="13.5" customHeight="1" x14ac:dyDescent="0.15">
      <c r="A4535" s="4" t="s">
        <v>8547</v>
      </c>
      <c r="B4535" s="4" t="s">
        <v>41</v>
      </c>
      <c r="C4535" s="4" t="s">
        <v>8527</v>
      </c>
      <c r="D4535" s="4" t="s">
        <v>49</v>
      </c>
      <c r="E4535" s="4" t="s">
        <v>87</v>
      </c>
      <c r="F4535" s="4" t="s">
        <v>44</v>
      </c>
      <c r="G4535" s="4" t="s">
        <v>8528</v>
      </c>
      <c r="H4535" s="4" t="s">
        <v>8530</v>
      </c>
      <c r="I4535" s="4" t="s">
        <v>8548</v>
      </c>
      <c r="J4535" s="5">
        <v>0</v>
      </c>
      <c r="K4535" s="5">
        <v>0</v>
      </c>
      <c r="L4535" s="5">
        <v>0</v>
      </c>
      <c r="M4535" s="5">
        <v>0</v>
      </c>
      <c r="N4535" s="5">
        <v>0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0</v>
      </c>
      <c r="U4535" s="5">
        <v>0</v>
      </c>
      <c r="V4535" s="5">
        <v>0</v>
      </c>
      <c r="W4535" s="5">
        <v>0</v>
      </c>
      <c r="X4535" s="5">
        <v>0</v>
      </c>
      <c r="Y4535" s="5">
        <v>0</v>
      </c>
      <c r="Z4535" s="5">
        <v>0</v>
      </c>
      <c r="AA4535" s="5">
        <v>0</v>
      </c>
      <c r="AB4535" s="5">
        <v>0</v>
      </c>
      <c r="AC4535" s="5">
        <v>0</v>
      </c>
      <c r="AD4535" s="5">
        <v>0</v>
      </c>
      <c r="AE4535" s="5">
        <v>0</v>
      </c>
      <c r="AF4535" s="5">
        <v>0</v>
      </c>
      <c r="AG4535" s="5">
        <v>0</v>
      </c>
      <c r="AH4535" s="5">
        <v>0</v>
      </c>
      <c r="AI4535" s="5">
        <v>0</v>
      </c>
      <c r="AJ4535" s="5">
        <v>0</v>
      </c>
      <c r="AK4535" s="5">
        <v>0</v>
      </c>
      <c r="AL4535" s="5">
        <v>0</v>
      </c>
      <c r="AM4535" s="5">
        <v>0</v>
      </c>
      <c r="AN4535" s="5">
        <v>0</v>
      </c>
    </row>
    <row r="4536" spans="1:40" ht="13.5" customHeight="1" x14ac:dyDescent="0.15">
      <c r="A4536" s="4" t="s">
        <v>8549</v>
      </c>
      <c r="B4536" s="4" t="s">
        <v>41</v>
      </c>
      <c r="C4536" s="4" t="s">
        <v>8527</v>
      </c>
      <c r="D4536" s="4" t="s">
        <v>49</v>
      </c>
      <c r="E4536" s="4" t="s">
        <v>90</v>
      </c>
      <c r="F4536" s="4" t="s">
        <v>44</v>
      </c>
      <c r="G4536" s="4" t="s">
        <v>8528</v>
      </c>
      <c r="H4536" s="4" t="s">
        <v>8530</v>
      </c>
      <c r="I4536" s="4" t="s">
        <v>8550</v>
      </c>
      <c r="J4536" s="5">
        <v>0</v>
      </c>
      <c r="K4536" s="5">
        <v>0</v>
      </c>
      <c r="L4536" s="5">
        <v>0</v>
      </c>
      <c r="M4536" s="5">
        <v>0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  <c r="AB4536" s="5">
        <v>0</v>
      </c>
      <c r="AC4536" s="5">
        <v>0</v>
      </c>
      <c r="AD4536" s="5">
        <v>0</v>
      </c>
      <c r="AE4536" s="5">
        <v>0</v>
      </c>
      <c r="AF4536" s="5">
        <v>0</v>
      </c>
      <c r="AG4536" s="5">
        <v>0</v>
      </c>
      <c r="AH4536" s="5">
        <v>0</v>
      </c>
      <c r="AI4536" s="5">
        <v>0</v>
      </c>
      <c r="AJ4536" s="5">
        <v>0</v>
      </c>
      <c r="AK4536" s="5">
        <v>0</v>
      </c>
      <c r="AL4536" s="5">
        <v>0</v>
      </c>
      <c r="AM4536" s="5">
        <v>0</v>
      </c>
      <c r="AN4536" s="5">
        <v>0</v>
      </c>
    </row>
    <row r="4537" spans="1:40" ht="13.5" customHeight="1" x14ac:dyDescent="0.15">
      <c r="A4537" s="4" t="s">
        <v>8551</v>
      </c>
      <c r="B4537" s="4" t="s">
        <v>41</v>
      </c>
      <c r="C4537" s="4" t="s">
        <v>8527</v>
      </c>
      <c r="D4537" s="4" t="s">
        <v>49</v>
      </c>
      <c r="E4537" s="4" t="s">
        <v>93</v>
      </c>
      <c r="F4537" s="4" t="s">
        <v>44</v>
      </c>
      <c r="G4537" s="4" t="s">
        <v>8528</v>
      </c>
      <c r="H4537" s="4" t="s">
        <v>8530</v>
      </c>
      <c r="I4537" s="4" t="s">
        <v>8552</v>
      </c>
      <c r="J4537" s="5">
        <v>0</v>
      </c>
      <c r="K4537" s="5">
        <v>0</v>
      </c>
      <c r="L4537" s="5">
        <v>0</v>
      </c>
      <c r="M4537" s="5">
        <v>0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0</v>
      </c>
      <c r="T4537" s="5">
        <v>0</v>
      </c>
      <c r="U4537" s="5">
        <v>0</v>
      </c>
      <c r="V4537" s="5">
        <v>0</v>
      </c>
      <c r="W4537" s="5">
        <v>0</v>
      </c>
      <c r="X4537" s="5">
        <v>0</v>
      </c>
      <c r="Y4537" s="5">
        <v>0</v>
      </c>
      <c r="Z4537" s="5">
        <v>0</v>
      </c>
      <c r="AA4537" s="5">
        <v>0</v>
      </c>
      <c r="AB4537" s="5">
        <v>0</v>
      </c>
      <c r="AC4537" s="5">
        <v>0</v>
      </c>
      <c r="AD4537" s="5">
        <v>0</v>
      </c>
      <c r="AE4537" s="5">
        <v>0</v>
      </c>
      <c r="AF4537" s="5">
        <v>0</v>
      </c>
      <c r="AG4537" s="5">
        <v>0</v>
      </c>
      <c r="AH4537" s="5">
        <v>0</v>
      </c>
      <c r="AI4537" s="5">
        <v>0</v>
      </c>
      <c r="AJ4537" s="5">
        <v>0</v>
      </c>
      <c r="AK4537" s="5">
        <v>0</v>
      </c>
      <c r="AL4537" s="5">
        <v>0</v>
      </c>
      <c r="AM4537" s="5">
        <v>0</v>
      </c>
      <c r="AN4537" s="5">
        <v>0</v>
      </c>
    </row>
    <row r="4538" spans="1:40" ht="13.5" customHeight="1" x14ac:dyDescent="0.15">
      <c r="A4538" s="4" t="s">
        <v>8553</v>
      </c>
      <c r="B4538" s="4" t="s">
        <v>41</v>
      </c>
      <c r="C4538" s="4" t="s">
        <v>8527</v>
      </c>
      <c r="D4538" s="4" t="s">
        <v>49</v>
      </c>
      <c r="E4538" s="4" t="s">
        <v>96</v>
      </c>
      <c r="F4538" s="4" t="s">
        <v>44</v>
      </c>
      <c r="G4538" s="4" t="s">
        <v>8528</v>
      </c>
      <c r="H4538" s="4" t="s">
        <v>8530</v>
      </c>
      <c r="I4538" s="4" t="s">
        <v>8554</v>
      </c>
      <c r="J4538" s="5">
        <v>0</v>
      </c>
      <c r="K4538" s="5">
        <v>0</v>
      </c>
      <c r="L4538" s="5">
        <v>0</v>
      </c>
      <c r="M4538" s="5">
        <v>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0</v>
      </c>
      <c r="U4538" s="5">
        <v>0</v>
      </c>
      <c r="V4538" s="5">
        <v>0</v>
      </c>
      <c r="W4538" s="5">
        <v>0</v>
      </c>
      <c r="X4538" s="5">
        <v>0</v>
      </c>
      <c r="Y4538" s="5">
        <v>0</v>
      </c>
      <c r="Z4538" s="5">
        <v>0</v>
      </c>
      <c r="AA4538" s="5">
        <v>0</v>
      </c>
      <c r="AB4538" s="5">
        <v>0</v>
      </c>
      <c r="AC4538" s="5">
        <v>0</v>
      </c>
      <c r="AD4538" s="5">
        <v>0</v>
      </c>
      <c r="AE4538" s="5">
        <v>0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v>0</v>
      </c>
      <c r="AN4538" s="5">
        <v>0</v>
      </c>
    </row>
    <row r="4539" spans="1:40" ht="13.5" customHeight="1" x14ac:dyDescent="0.15">
      <c r="A4539" s="4" t="s">
        <v>8555</v>
      </c>
      <c r="B4539" s="4" t="s">
        <v>41</v>
      </c>
      <c r="C4539" s="4" t="s">
        <v>8527</v>
      </c>
      <c r="D4539" s="4" t="s">
        <v>49</v>
      </c>
      <c r="E4539" s="4" t="s">
        <v>99</v>
      </c>
      <c r="F4539" s="4" t="s">
        <v>44</v>
      </c>
      <c r="G4539" s="4" t="s">
        <v>8528</v>
      </c>
      <c r="H4539" s="4" t="s">
        <v>8530</v>
      </c>
      <c r="I4539" s="4" t="s">
        <v>8556</v>
      </c>
      <c r="J4539" s="5">
        <v>0</v>
      </c>
      <c r="K4539" s="5">
        <v>0</v>
      </c>
      <c r="L4539" s="5">
        <v>0</v>
      </c>
      <c r="M4539" s="5">
        <v>0</v>
      </c>
      <c r="N4539" s="5">
        <v>0</v>
      </c>
      <c r="O4539" s="5">
        <v>0</v>
      </c>
      <c r="P4539" s="5">
        <v>0</v>
      </c>
      <c r="Q4539" s="5">
        <v>0</v>
      </c>
      <c r="R4539" s="5">
        <v>0</v>
      </c>
      <c r="S4539" s="5">
        <v>0</v>
      </c>
      <c r="T4539" s="5">
        <v>0</v>
      </c>
      <c r="U4539" s="5">
        <v>0</v>
      </c>
      <c r="V4539" s="5">
        <v>0</v>
      </c>
      <c r="W4539" s="5">
        <v>0</v>
      </c>
      <c r="X4539" s="5">
        <v>0</v>
      </c>
      <c r="Y4539" s="5">
        <v>0</v>
      </c>
      <c r="Z4539" s="5">
        <v>0</v>
      </c>
      <c r="AA4539" s="5">
        <v>0</v>
      </c>
      <c r="AB4539" s="5">
        <v>0</v>
      </c>
      <c r="AC4539" s="5">
        <v>0</v>
      </c>
      <c r="AD4539" s="5">
        <v>0</v>
      </c>
      <c r="AE4539" s="5">
        <v>0</v>
      </c>
      <c r="AF4539" s="5">
        <v>0</v>
      </c>
      <c r="AG4539" s="5">
        <v>0</v>
      </c>
      <c r="AH4539" s="5">
        <v>0</v>
      </c>
      <c r="AI4539" s="5">
        <v>0</v>
      </c>
      <c r="AJ4539" s="5">
        <v>0</v>
      </c>
      <c r="AK4539" s="5">
        <v>0</v>
      </c>
      <c r="AL4539" s="5">
        <v>0</v>
      </c>
      <c r="AM4539" s="5">
        <v>0</v>
      </c>
      <c r="AN4539" s="5">
        <v>0</v>
      </c>
    </row>
    <row r="4540" spans="1:40" ht="13.5" customHeight="1" x14ac:dyDescent="0.15">
      <c r="A4540" s="4" t="s">
        <v>8557</v>
      </c>
      <c r="B4540" s="4" t="s">
        <v>41</v>
      </c>
      <c r="C4540" s="4" t="s">
        <v>8527</v>
      </c>
      <c r="D4540" s="4" t="s">
        <v>49</v>
      </c>
      <c r="E4540" s="4" t="s">
        <v>102</v>
      </c>
      <c r="F4540" s="4" t="s">
        <v>44</v>
      </c>
      <c r="G4540" s="4" t="s">
        <v>8528</v>
      </c>
      <c r="H4540" s="4" t="s">
        <v>8530</v>
      </c>
      <c r="I4540" s="4" t="s">
        <v>8558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5">
        <v>0</v>
      </c>
      <c r="W4540" s="5">
        <v>0</v>
      </c>
      <c r="X4540" s="5">
        <v>0</v>
      </c>
      <c r="Y4540" s="5">
        <v>0</v>
      </c>
      <c r="Z4540" s="5">
        <v>0</v>
      </c>
      <c r="AA4540" s="5">
        <v>0</v>
      </c>
      <c r="AB4540" s="5">
        <v>0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v>0</v>
      </c>
      <c r="AK4540" s="5">
        <v>0</v>
      </c>
      <c r="AL4540" s="5">
        <v>0</v>
      </c>
      <c r="AM4540" s="5">
        <v>0</v>
      </c>
      <c r="AN4540" s="5">
        <v>0</v>
      </c>
    </row>
    <row r="4541" spans="1:40" ht="13.5" customHeight="1" x14ac:dyDescent="0.15">
      <c r="A4541" s="4" t="s">
        <v>8559</v>
      </c>
      <c r="B4541" s="4" t="s">
        <v>41</v>
      </c>
      <c r="C4541" s="4" t="s">
        <v>8527</v>
      </c>
      <c r="D4541" s="4" t="s">
        <v>49</v>
      </c>
      <c r="E4541" s="4" t="s">
        <v>105</v>
      </c>
      <c r="F4541" s="4" t="s">
        <v>44</v>
      </c>
      <c r="G4541" s="4" t="s">
        <v>8528</v>
      </c>
      <c r="H4541" s="4" t="s">
        <v>8530</v>
      </c>
      <c r="I4541" s="4" t="s">
        <v>8560</v>
      </c>
      <c r="J4541" s="5">
        <v>0</v>
      </c>
      <c r="K4541" s="5">
        <v>0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v>0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v>0</v>
      </c>
      <c r="AN4541" s="5">
        <v>0</v>
      </c>
    </row>
    <row r="4542" spans="1:40" ht="13.5" customHeight="1" x14ac:dyDescent="0.15">
      <c r="A4542" s="4" t="s">
        <v>8561</v>
      </c>
      <c r="B4542" s="4" t="s">
        <v>41</v>
      </c>
      <c r="C4542" s="4" t="s">
        <v>8527</v>
      </c>
      <c r="D4542" s="4" t="s">
        <v>49</v>
      </c>
      <c r="E4542" s="4" t="s">
        <v>108</v>
      </c>
      <c r="F4542" s="4" t="s">
        <v>44</v>
      </c>
      <c r="G4542" s="4" t="s">
        <v>8528</v>
      </c>
      <c r="H4542" s="4" t="s">
        <v>8530</v>
      </c>
      <c r="I4542" s="4" t="s">
        <v>8562</v>
      </c>
      <c r="J4542" s="5">
        <v>0</v>
      </c>
      <c r="K4542" s="5">
        <v>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0</v>
      </c>
      <c r="AA4542" s="5">
        <v>0</v>
      </c>
      <c r="AB4542" s="5">
        <v>0</v>
      </c>
      <c r="AC4542" s="5">
        <v>0</v>
      </c>
      <c r="AD4542" s="5">
        <v>0</v>
      </c>
      <c r="AE4542" s="5">
        <v>0</v>
      </c>
      <c r="AF4542" s="5">
        <v>0</v>
      </c>
      <c r="AG4542" s="5">
        <v>0</v>
      </c>
      <c r="AH4542" s="5">
        <v>0</v>
      </c>
      <c r="AI4542" s="5">
        <v>0</v>
      </c>
      <c r="AJ4542" s="5">
        <v>0</v>
      </c>
      <c r="AK4542" s="5">
        <v>0</v>
      </c>
      <c r="AL4542" s="5">
        <v>0</v>
      </c>
      <c r="AM4542" s="5">
        <v>0</v>
      </c>
      <c r="AN4542" s="5">
        <v>0</v>
      </c>
    </row>
    <row r="4543" spans="1:40" ht="13.5" customHeight="1" x14ac:dyDescent="0.15">
      <c r="A4543" s="4" t="s">
        <v>8563</v>
      </c>
      <c r="B4543" s="4" t="s">
        <v>41</v>
      </c>
      <c r="C4543" s="4" t="s">
        <v>8527</v>
      </c>
      <c r="D4543" s="4" t="s">
        <v>49</v>
      </c>
      <c r="E4543" s="4" t="s">
        <v>111</v>
      </c>
      <c r="F4543" s="4" t="s">
        <v>44</v>
      </c>
      <c r="G4543" s="4" t="s">
        <v>8528</v>
      </c>
      <c r="H4543" s="4" t="s">
        <v>8530</v>
      </c>
      <c r="I4543" s="4" t="s">
        <v>8564</v>
      </c>
      <c r="J4543" s="5">
        <v>0</v>
      </c>
      <c r="K4543" s="5">
        <v>0</v>
      </c>
      <c r="L4543" s="5">
        <v>0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  <c r="AB4543" s="5">
        <v>0</v>
      </c>
      <c r="AC4543" s="5">
        <v>0</v>
      </c>
      <c r="AD4543" s="5">
        <v>0</v>
      </c>
      <c r="AE4543" s="5">
        <v>0</v>
      </c>
      <c r="AF4543" s="5">
        <v>0</v>
      </c>
      <c r="AG4543" s="5">
        <v>0</v>
      </c>
      <c r="AH4543" s="5">
        <v>0</v>
      </c>
      <c r="AI4543" s="5">
        <v>0</v>
      </c>
      <c r="AJ4543" s="5">
        <v>0</v>
      </c>
      <c r="AK4543" s="5">
        <v>0</v>
      </c>
      <c r="AL4543" s="5">
        <v>0</v>
      </c>
      <c r="AM4543" s="5">
        <v>0</v>
      </c>
      <c r="AN4543" s="5">
        <v>0</v>
      </c>
    </row>
    <row r="4544" spans="1:40" ht="13.5" customHeight="1" x14ac:dyDescent="0.15">
      <c r="A4544" s="4" t="s">
        <v>8565</v>
      </c>
      <c r="B4544" s="4" t="s">
        <v>41</v>
      </c>
      <c r="C4544" s="4" t="s">
        <v>8527</v>
      </c>
      <c r="D4544" s="4" t="s">
        <v>64</v>
      </c>
      <c r="E4544" s="4" t="s">
        <v>42</v>
      </c>
      <c r="F4544" s="4" t="s">
        <v>44</v>
      </c>
      <c r="G4544" s="4" t="s">
        <v>8528</v>
      </c>
      <c r="H4544" s="4" t="s">
        <v>8566</v>
      </c>
      <c r="I4544" s="4"/>
      <c r="J4544" s="5">
        <v>0</v>
      </c>
      <c r="K4544" s="5">
        <v>0</v>
      </c>
      <c r="L4544" s="5">
        <v>0</v>
      </c>
      <c r="M4544" s="5">
        <v>0</v>
      </c>
      <c r="N4544" s="5">
        <v>0</v>
      </c>
      <c r="O4544" s="5">
        <v>0</v>
      </c>
      <c r="P4544" s="5">
        <v>0</v>
      </c>
      <c r="Q4544" s="5">
        <v>0</v>
      </c>
      <c r="R4544" s="5">
        <v>0</v>
      </c>
      <c r="S4544" s="5">
        <v>0</v>
      </c>
      <c r="T4544" s="5">
        <v>0</v>
      </c>
      <c r="U4544" s="5">
        <v>0</v>
      </c>
      <c r="V4544" s="5">
        <v>0</v>
      </c>
      <c r="W4544" s="5">
        <v>0</v>
      </c>
      <c r="X4544" s="5">
        <v>0</v>
      </c>
      <c r="Y4544" s="5">
        <v>0</v>
      </c>
      <c r="Z4544" s="5">
        <v>0</v>
      </c>
      <c r="AA4544" s="5">
        <v>0</v>
      </c>
      <c r="AB4544" s="5">
        <v>0</v>
      </c>
      <c r="AC4544" s="5">
        <v>0</v>
      </c>
      <c r="AD4544" s="5">
        <v>0</v>
      </c>
      <c r="AE4544" s="5">
        <v>0</v>
      </c>
      <c r="AF4544" s="5">
        <v>0</v>
      </c>
      <c r="AG4544" s="5">
        <v>0</v>
      </c>
      <c r="AH4544" s="5">
        <v>0</v>
      </c>
      <c r="AI4544" s="5">
        <v>0</v>
      </c>
      <c r="AJ4544" s="5">
        <v>0</v>
      </c>
      <c r="AK4544" s="5">
        <v>0</v>
      </c>
      <c r="AL4544" s="5">
        <v>0</v>
      </c>
      <c r="AM4544" s="5">
        <v>0</v>
      </c>
      <c r="AN4544" s="5">
        <v>0</v>
      </c>
    </row>
    <row r="4545" spans="1:40" ht="13.5" customHeight="1" x14ac:dyDescent="0.15">
      <c r="A4545" s="4" t="s">
        <v>8567</v>
      </c>
      <c r="B4545" s="4" t="s">
        <v>41</v>
      </c>
      <c r="C4545" s="4" t="s">
        <v>8527</v>
      </c>
      <c r="D4545" s="4" t="s">
        <v>64</v>
      </c>
      <c r="E4545" s="4" t="s">
        <v>52</v>
      </c>
      <c r="F4545" s="4" t="s">
        <v>44</v>
      </c>
      <c r="G4545" s="4" t="s">
        <v>8528</v>
      </c>
      <c r="H4545" s="4" t="s">
        <v>8566</v>
      </c>
      <c r="I4545" s="4" t="s">
        <v>1460</v>
      </c>
      <c r="J4545" s="5">
        <v>0</v>
      </c>
      <c r="K4545" s="5">
        <v>0</v>
      </c>
      <c r="L4545" s="5">
        <v>0</v>
      </c>
      <c r="M4545" s="5">
        <v>0</v>
      </c>
      <c r="N4545" s="5">
        <v>0</v>
      </c>
      <c r="O4545" s="5">
        <v>0</v>
      </c>
      <c r="P4545" s="5">
        <v>0</v>
      </c>
      <c r="Q4545" s="5">
        <v>0</v>
      </c>
      <c r="R4545" s="5">
        <v>0</v>
      </c>
      <c r="S4545" s="5">
        <v>0</v>
      </c>
      <c r="T4545" s="5">
        <v>0</v>
      </c>
      <c r="U4545" s="5">
        <v>0</v>
      </c>
      <c r="V4545" s="5">
        <v>0</v>
      </c>
      <c r="W4545" s="5">
        <v>0</v>
      </c>
      <c r="X4545" s="5">
        <v>0</v>
      </c>
      <c r="Y4545" s="5">
        <v>0</v>
      </c>
      <c r="Z4545" s="5">
        <v>0</v>
      </c>
      <c r="AA4545" s="5">
        <v>0</v>
      </c>
      <c r="AB4545" s="5">
        <v>0</v>
      </c>
      <c r="AC4545" s="5">
        <v>0</v>
      </c>
      <c r="AD4545" s="5">
        <v>0</v>
      </c>
      <c r="AE4545" s="5">
        <v>0</v>
      </c>
      <c r="AF4545" s="5">
        <v>0</v>
      </c>
      <c r="AG4545" s="5">
        <v>0</v>
      </c>
      <c r="AH4545" s="5">
        <v>0</v>
      </c>
      <c r="AI4545" s="5">
        <v>0</v>
      </c>
      <c r="AJ4545" s="5">
        <v>0</v>
      </c>
      <c r="AK4545" s="5">
        <v>0</v>
      </c>
      <c r="AL4545" s="5">
        <v>0</v>
      </c>
      <c r="AM4545" s="5">
        <v>0</v>
      </c>
      <c r="AN4545" s="5">
        <v>0</v>
      </c>
    </row>
    <row r="4546" spans="1:40" ht="13.5" customHeight="1" x14ac:dyDescent="0.15">
      <c r="A4546" s="4" t="s">
        <v>8568</v>
      </c>
      <c r="B4546" s="4" t="s">
        <v>41</v>
      </c>
      <c r="C4546" s="4" t="s">
        <v>8527</v>
      </c>
      <c r="D4546" s="4" t="s">
        <v>64</v>
      </c>
      <c r="E4546" s="4" t="s">
        <v>55</v>
      </c>
      <c r="F4546" s="4" t="s">
        <v>44</v>
      </c>
      <c r="G4546" s="4" t="s">
        <v>8528</v>
      </c>
      <c r="H4546" s="4" t="s">
        <v>8566</v>
      </c>
      <c r="I4546" s="4" t="s">
        <v>8569</v>
      </c>
      <c r="J4546" s="5">
        <v>0</v>
      </c>
      <c r="K4546" s="5">
        <v>0</v>
      </c>
      <c r="L4546" s="5">
        <v>0</v>
      </c>
      <c r="M4546" s="5">
        <v>0</v>
      </c>
      <c r="N4546" s="5">
        <v>0</v>
      </c>
      <c r="O4546" s="5">
        <v>0</v>
      </c>
      <c r="P4546" s="5">
        <v>0</v>
      </c>
      <c r="Q4546" s="5">
        <v>0</v>
      </c>
      <c r="R4546" s="5">
        <v>0</v>
      </c>
      <c r="S4546" s="5">
        <v>0</v>
      </c>
      <c r="T4546" s="5">
        <v>0</v>
      </c>
      <c r="U4546" s="5">
        <v>0</v>
      </c>
      <c r="V4546" s="5">
        <v>0</v>
      </c>
      <c r="W4546" s="5">
        <v>0</v>
      </c>
      <c r="X4546" s="5">
        <v>0</v>
      </c>
      <c r="Y4546" s="5">
        <v>0</v>
      </c>
      <c r="Z4546" s="5">
        <v>0</v>
      </c>
      <c r="AA4546" s="5">
        <v>0</v>
      </c>
      <c r="AB4546" s="5">
        <v>0</v>
      </c>
      <c r="AC4546" s="5">
        <v>0</v>
      </c>
      <c r="AD4546" s="5">
        <v>0</v>
      </c>
      <c r="AE4546" s="5">
        <v>0</v>
      </c>
      <c r="AF4546" s="5">
        <v>0</v>
      </c>
      <c r="AG4546" s="5">
        <v>0</v>
      </c>
      <c r="AH4546" s="5">
        <v>0</v>
      </c>
      <c r="AI4546" s="5">
        <v>0</v>
      </c>
      <c r="AJ4546" s="5">
        <v>0</v>
      </c>
      <c r="AK4546" s="5">
        <v>0</v>
      </c>
      <c r="AL4546" s="5">
        <v>0</v>
      </c>
      <c r="AM4546" s="5">
        <v>0</v>
      </c>
      <c r="AN4546" s="5">
        <v>0</v>
      </c>
    </row>
    <row r="4547" spans="1:40" ht="13.5" customHeight="1" x14ac:dyDescent="0.15">
      <c r="A4547" s="4" t="s">
        <v>8570</v>
      </c>
      <c r="B4547" s="4" t="s">
        <v>41</v>
      </c>
      <c r="C4547" s="4" t="s">
        <v>8527</v>
      </c>
      <c r="D4547" s="4" t="s">
        <v>64</v>
      </c>
      <c r="E4547" s="4" t="s">
        <v>58</v>
      </c>
      <c r="F4547" s="4" t="s">
        <v>44</v>
      </c>
      <c r="G4547" s="4" t="s">
        <v>8528</v>
      </c>
      <c r="H4547" s="4" t="s">
        <v>8566</v>
      </c>
      <c r="I4547" s="4" t="s">
        <v>2093</v>
      </c>
      <c r="J4547" s="5">
        <v>0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0</v>
      </c>
      <c r="Q4547" s="5">
        <v>0</v>
      </c>
      <c r="R4547" s="5">
        <v>0</v>
      </c>
      <c r="S4547" s="5">
        <v>0</v>
      </c>
      <c r="T4547" s="5">
        <v>0</v>
      </c>
      <c r="U4547" s="5">
        <v>0</v>
      </c>
      <c r="V4547" s="5">
        <v>0</v>
      </c>
      <c r="W4547" s="5">
        <v>0</v>
      </c>
      <c r="X4547" s="5">
        <v>0</v>
      </c>
      <c r="Y4547" s="5">
        <v>0</v>
      </c>
      <c r="Z4547" s="5">
        <v>0</v>
      </c>
      <c r="AA4547" s="5">
        <v>0</v>
      </c>
      <c r="AB4547" s="5">
        <v>0</v>
      </c>
      <c r="AC4547" s="5">
        <v>0</v>
      </c>
      <c r="AD4547" s="5">
        <v>0</v>
      </c>
      <c r="AE4547" s="5">
        <v>0</v>
      </c>
      <c r="AF4547" s="5">
        <v>0</v>
      </c>
      <c r="AG4547" s="5">
        <v>0</v>
      </c>
      <c r="AH4547" s="5">
        <v>0</v>
      </c>
      <c r="AI4547" s="5">
        <v>0</v>
      </c>
      <c r="AJ4547" s="5">
        <v>0</v>
      </c>
      <c r="AK4547" s="5">
        <v>0</v>
      </c>
      <c r="AL4547" s="5">
        <v>0</v>
      </c>
      <c r="AM4547" s="5">
        <v>0</v>
      </c>
      <c r="AN4547" s="5">
        <v>0</v>
      </c>
    </row>
    <row r="4548" spans="1:40" ht="13.5" customHeight="1" x14ac:dyDescent="0.15">
      <c r="A4548" s="4" t="s">
        <v>8571</v>
      </c>
      <c r="B4548" s="4" t="s">
        <v>41</v>
      </c>
      <c r="C4548" s="4" t="s">
        <v>8527</v>
      </c>
      <c r="D4548" s="4" t="s">
        <v>64</v>
      </c>
      <c r="E4548" s="4" t="s">
        <v>61</v>
      </c>
      <c r="F4548" s="4" t="s">
        <v>44</v>
      </c>
      <c r="G4548" s="4" t="s">
        <v>8528</v>
      </c>
      <c r="H4548" s="4" t="s">
        <v>8566</v>
      </c>
      <c r="I4548" s="4" t="s">
        <v>8572</v>
      </c>
      <c r="J4548" s="5">
        <v>0</v>
      </c>
      <c r="K4548" s="5">
        <v>0</v>
      </c>
      <c r="L4548" s="5">
        <v>0</v>
      </c>
      <c r="M4548" s="5">
        <v>0</v>
      </c>
      <c r="N4548" s="5">
        <v>0</v>
      </c>
      <c r="O4548" s="5">
        <v>0</v>
      </c>
      <c r="P4548" s="5">
        <v>0</v>
      </c>
      <c r="Q4548" s="5">
        <v>0</v>
      </c>
      <c r="R4548" s="5">
        <v>0</v>
      </c>
      <c r="S4548" s="5">
        <v>0</v>
      </c>
      <c r="T4548" s="5">
        <v>0</v>
      </c>
      <c r="U4548" s="5">
        <v>0</v>
      </c>
      <c r="V4548" s="5">
        <v>0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  <c r="AB4548" s="5">
        <v>0</v>
      </c>
      <c r="AC4548" s="5">
        <v>0</v>
      </c>
      <c r="AD4548" s="5">
        <v>0</v>
      </c>
      <c r="AE4548" s="5">
        <v>0</v>
      </c>
      <c r="AF4548" s="5">
        <v>0</v>
      </c>
      <c r="AG4548" s="5">
        <v>0</v>
      </c>
      <c r="AH4548" s="5">
        <v>0</v>
      </c>
      <c r="AI4548" s="5">
        <v>0</v>
      </c>
      <c r="AJ4548" s="5">
        <v>0</v>
      </c>
      <c r="AK4548" s="5">
        <v>0</v>
      </c>
      <c r="AL4548" s="5">
        <v>0</v>
      </c>
      <c r="AM4548" s="5">
        <v>0</v>
      </c>
      <c r="AN4548" s="5">
        <v>0</v>
      </c>
    </row>
    <row r="4549" spans="1:40" ht="13.5" customHeight="1" x14ac:dyDescent="0.15">
      <c r="A4549" s="4" t="s">
        <v>8573</v>
      </c>
      <c r="B4549" s="4" t="s">
        <v>41</v>
      </c>
      <c r="C4549" s="4" t="s">
        <v>8527</v>
      </c>
      <c r="D4549" s="4" t="s">
        <v>64</v>
      </c>
      <c r="E4549" s="4" t="s">
        <v>75</v>
      </c>
      <c r="F4549" s="4" t="s">
        <v>44</v>
      </c>
      <c r="G4549" s="4" t="s">
        <v>8528</v>
      </c>
      <c r="H4549" s="4" t="s">
        <v>8566</v>
      </c>
      <c r="I4549" s="4" t="s">
        <v>8574</v>
      </c>
      <c r="J4549" s="5">
        <v>0</v>
      </c>
      <c r="K4549" s="5">
        <v>0</v>
      </c>
      <c r="L4549" s="5">
        <v>0</v>
      </c>
      <c r="M4549" s="5">
        <v>0</v>
      </c>
      <c r="N4549" s="5">
        <v>0</v>
      </c>
      <c r="O4549" s="5">
        <v>0</v>
      </c>
      <c r="P4549" s="5">
        <v>0</v>
      </c>
      <c r="Q4549" s="5">
        <v>0</v>
      </c>
      <c r="R4549" s="5">
        <v>0</v>
      </c>
      <c r="S4549" s="5">
        <v>0</v>
      </c>
      <c r="T4549" s="5">
        <v>0</v>
      </c>
      <c r="U4549" s="5">
        <v>0</v>
      </c>
      <c r="V4549" s="5">
        <v>0</v>
      </c>
      <c r="W4549" s="5">
        <v>0</v>
      </c>
      <c r="X4549" s="5">
        <v>0</v>
      </c>
      <c r="Y4549" s="5">
        <v>0</v>
      </c>
      <c r="Z4549" s="5">
        <v>0</v>
      </c>
      <c r="AA4549" s="5">
        <v>0</v>
      </c>
      <c r="AB4549" s="5">
        <v>0</v>
      </c>
      <c r="AC4549" s="5">
        <v>0</v>
      </c>
      <c r="AD4549" s="5">
        <v>0</v>
      </c>
      <c r="AE4549" s="5">
        <v>0</v>
      </c>
      <c r="AF4549" s="5">
        <v>0</v>
      </c>
      <c r="AG4549" s="5">
        <v>0</v>
      </c>
      <c r="AH4549" s="5">
        <v>0</v>
      </c>
      <c r="AI4549" s="5">
        <v>0</v>
      </c>
      <c r="AJ4549" s="5">
        <v>0</v>
      </c>
      <c r="AK4549" s="5">
        <v>0</v>
      </c>
      <c r="AL4549" s="5">
        <v>0</v>
      </c>
      <c r="AM4549" s="5">
        <v>0</v>
      </c>
      <c r="AN4549" s="5">
        <v>0</v>
      </c>
    </row>
    <row r="4550" spans="1:40" ht="13.5" customHeight="1" x14ac:dyDescent="0.15">
      <c r="A4550" s="4" t="s">
        <v>8575</v>
      </c>
      <c r="B4550" s="4" t="s">
        <v>41</v>
      </c>
      <c r="C4550" s="4" t="s">
        <v>8576</v>
      </c>
      <c r="D4550" s="4" t="s">
        <v>43</v>
      </c>
      <c r="E4550" s="4" t="s">
        <v>42</v>
      </c>
      <c r="F4550" s="4" t="s">
        <v>44</v>
      </c>
      <c r="G4550" s="4" t="s">
        <v>8577</v>
      </c>
      <c r="H4550" s="4"/>
      <c r="I4550" s="4"/>
      <c r="J4550" s="5">
        <v>2</v>
      </c>
      <c r="K4550" s="5">
        <v>0</v>
      </c>
      <c r="L4550" s="5">
        <v>0</v>
      </c>
      <c r="M4550" s="5">
        <v>24</v>
      </c>
      <c r="N4550" s="5">
        <v>0</v>
      </c>
      <c r="O4550" s="5">
        <v>43</v>
      </c>
      <c r="P4550" s="5">
        <v>3</v>
      </c>
      <c r="Q4550" s="6">
        <v>11.14</v>
      </c>
      <c r="R4550" s="6">
        <v>0.35</v>
      </c>
      <c r="S4550" s="6">
        <v>10.79</v>
      </c>
      <c r="T4550" s="5">
        <v>0</v>
      </c>
      <c r="U4550" s="5">
        <v>0</v>
      </c>
      <c r="V4550" s="5">
        <v>0</v>
      </c>
      <c r="W4550" s="6">
        <v>0.9</v>
      </c>
      <c r="X4550" s="6">
        <v>3</v>
      </c>
      <c r="Y4550" s="5">
        <v>0</v>
      </c>
      <c r="Z4550" s="6">
        <v>11.14</v>
      </c>
      <c r="AA4550" s="6">
        <v>0.35</v>
      </c>
      <c r="AB4550" s="6">
        <v>10.79</v>
      </c>
      <c r="AC4550" s="5">
        <v>0</v>
      </c>
      <c r="AD4550" s="6">
        <v>11.14</v>
      </c>
      <c r="AE4550" s="6">
        <v>0.35</v>
      </c>
      <c r="AF4550" s="6">
        <v>10.79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v>0</v>
      </c>
      <c r="AN4550" s="5">
        <v>0</v>
      </c>
    </row>
    <row r="4551" spans="1:40" ht="13.5" customHeight="1" x14ac:dyDescent="0.15">
      <c r="A4551" s="4" t="s">
        <v>8578</v>
      </c>
      <c r="B4551" s="4" t="s">
        <v>41</v>
      </c>
      <c r="C4551" s="4" t="s">
        <v>8576</v>
      </c>
      <c r="D4551" s="4" t="s">
        <v>49</v>
      </c>
      <c r="E4551" s="4" t="s">
        <v>42</v>
      </c>
      <c r="F4551" s="4" t="s">
        <v>44</v>
      </c>
      <c r="G4551" s="4" t="s">
        <v>8577</v>
      </c>
      <c r="H4551" s="4" t="s">
        <v>8577</v>
      </c>
      <c r="I4551" s="4"/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0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0</v>
      </c>
      <c r="AB4551" s="5">
        <v>0</v>
      </c>
      <c r="AC4551" s="5">
        <v>0</v>
      </c>
      <c r="AD4551" s="5">
        <v>0</v>
      </c>
      <c r="AE4551" s="5">
        <v>0</v>
      </c>
      <c r="AF4551" s="5">
        <v>0</v>
      </c>
      <c r="AG4551" s="5">
        <v>0</v>
      </c>
      <c r="AH4551" s="5">
        <v>0</v>
      </c>
      <c r="AI4551" s="5">
        <v>0</v>
      </c>
      <c r="AJ4551" s="5">
        <v>0</v>
      </c>
      <c r="AK4551" s="5">
        <v>0</v>
      </c>
      <c r="AL4551" s="5">
        <v>0</v>
      </c>
      <c r="AM4551" s="5">
        <v>0</v>
      </c>
      <c r="AN4551" s="5">
        <v>0</v>
      </c>
    </row>
    <row r="4552" spans="1:40" ht="13.5" customHeight="1" x14ac:dyDescent="0.15">
      <c r="A4552" s="4" t="s">
        <v>8579</v>
      </c>
      <c r="B4552" s="4" t="s">
        <v>41</v>
      </c>
      <c r="C4552" s="4" t="s">
        <v>8576</v>
      </c>
      <c r="D4552" s="4" t="s">
        <v>49</v>
      </c>
      <c r="E4552" s="4" t="s">
        <v>52</v>
      </c>
      <c r="F4552" s="4" t="s">
        <v>44</v>
      </c>
      <c r="G4552" s="4" t="s">
        <v>8577</v>
      </c>
      <c r="H4552" s="4" t="s">
        <v>8577</v>
      </c>
      <c r="I4552" s="4" t="s">
        <v>8580</v>
      </c>
      <c r="J4552" s="5">
        <v>0</v>
      </c>
      <c r="K4552" s="5">
        <v>0</v>
      </c>
      <c r="L4552" s="5">
        <v>0</v>
      </c>
      <c r="M4552" s="5">
        <v>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0</v>
      </c>
      <c r="U4552" s="5">
        <v>0</v>
      </c>
      <c r="V4552" s="5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0</v>
      </c>
      <c r="AB4552" s="5">
        <v>0</v>
      </c>
      <c r="AC4552" s="5">
        <v>0</v>
      </c>
      <c r="AD4552" s="5">
        <v>0</v>
      </c>
      <c r="AE4552" s="5">
        <v>0</v>
      </c>
      <c r="AF4552" s="5">
        <v>0</v>
      </c>
      <c r="AG4552" s="5">
        <v>0</v>
      </c>
      <c r="AH4552" s="5">
        <v>0</v>
      </c>
      <c r="AI4552" s="5">
        <v>0</v>
      </c>
      <c r="AJ4552" s="5">
        <v>0</v>
      </c>
      <c r="AK4552" s="5">
        <v>0</v>
      </c>
      <c r="AL4552" s="5">
        <v>0</v>
      </c>
      <c r="AM4552" s="5">
        <v>0</v>
      </c>
      <c r="AN4552" s="5">
        <v>0</v>
      </c>
    </row>
    <row r="4553" spans="1:40" ht="13.5" customHeight="1" x14ac:dyDescent="0.15">
      <c r="A4553" s="4" t="s">
        <v>8581</v>
      </c>
      <c r="B4553" s="4" t="s">
        <v>41</v>
      </c>
      <c r="C4553" s="4" t="s">
        <v>8576</v>
      </c>
      <c r="D4553" s="4" t="s">
        <v>49</v>
      </c>
      <c r="E4553" s="4" t="s">
        <v>55</v>
      </c>
      <c r="F4553" s="4" t="s">
        <v>44</v>
      </c>
      <c r="G4553" s="4" t="s">
        <v>8577</v>
      </c>
      <c r="H4553" s="4" t="s">
        <v>8577</v>
      </c>
      <c r="I4553" s="4" t="s">
        <v>8582</v>
      </c>
      <c r="J4553" s="5">
        <v>0</v>
      </c>
      <c r="K4553" s="5">
        <v>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5">
        <v>0</v>
      </c>
      <c r="R4553" s="5">
        <v>0</v>
      </c>
      <c r="S4553" s="5">
        <v>0</v>
      </c>
      <c r="T4553" s="5">
        <v>0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5">
        <v>0</v>
      </c>
      <c r="AC4553" s="5">
        <v>0</v>
      </c>
      <c r="AD4553" s="5">
        <v>0</v>
      </c>
      <c r="AE4553" s="5">
        <v>0</v>
      </c>
      <c r="AF4553" s="5">
        <v>0</v>
      </c>
      <c r="AG4553" s="5">
        <v>0</v>
      </c>
      <c r="AH4553" s="5">
        <v>0</v>
      </c>
      <c r="AI4553" s="5">
        <v>0</v>
      </c>
      <c r="AJ4553" s="5">
        <v>0</v>
      </c>
      <c r="AK4553" s="5">
        <v>0</v>
      </c>
      <c r="AL4553" s="5">
        <v>0</v>
      </c>
      <c r="AM4553" s="5">
        <v>0</v>
      </c>
      <c r="AN4553" s="5">
        <v>0</v>
      </c>
    </row>
    <row r="4554" spans="1:40" ht="13.5" customHeight="1" x14ac:dyDescent="0.15">
      <c r="A4554" s="4" t="s">
        <v>8583</v>
      </c>
      <c r="B4554" s="4" t="s">
        <v>41</v>
      </c>
      <c r="C4554" s="4" t="s">
        <v>8576</v>
      </c>
      <c r="D4554" s="4" t="s">
        <v>49</v>
      </c>
      <c r="E4554" s="4" t="s">
        <v>58</v>
      </c>
      <c r="F4554" s="4" t="s">
        <v>44</v>
      </c>
      <c r="G4554" s="4" t="s">
        <v>8577</v>
      </c>
      <c r="H4554" s="4" t="s">
        <v>8577</v>
      </c>
      <c r="I4554" s="4" t="s">
        <v>8584</v>
      </c>
      <c r="J4554" s="5">
        <v>0</v>
      </c>
      <c r="K4554" s="5">
        <v>0</v>
      </c>
      <c r="L4554" s="5">
        <v>0</v>
      </c>
      <c r="M4554" s="5">
        <v>0</v>
      </c>
      <c r="N4554" s="5">
        <v>0</v>
      </c>
      <c r="O4554" s="5">
        <v>0</v>
      </c>
      <c r="P4554" s="5">
        <v>0</v>
      </c>
      <c r="Q4554" s="5">
        <v>0</v>
      </c>
      <c r="R4554" s="5">
        <v>0</v>
      </c>
      <c r="S4554" s="5">
        <v>0</v>
      </c>
      <c r="T4554" s="5">
        <v>0</v>
      </c>
      <c r="U4554" s="5">
        <v>0</v>
      </c>
      <c r="V4554" s="5">
        <v>0</v>
      </c>
      <c r="W4554" s="5">
        <v>0</v>
      </c>
      <c r="X4554" s="5">
        <v>0</v>
      </c>
      <c r="Y4554" s="5">
        <v>0</v>
      </c>
      <c r="Z4554" s="5">
        <v>0</v>
      </c>
      <c r="AA4554" s="5">
        <v>0</v>
      </c>
      <c r="AB4554" s="5">
        <v>0</v>
      </c>
      <c r="AC4554" s="5">
        <v>0</v>
      </c>
      <c r="AD4554" s="5">
        <v>0</v>
      </c>
      <c r="AE4554" s="5">
        <v>0</v>
      </c>
      <c r="AF4554" s="5">
        <v>0</v>
      </c>
      <c r="AG4554" s="5">
        <v>0</v>
      </c>
      <c r="AH4554" s="5">
        <v>0</v>
      </c>
      <c r="AI4554" s="5">
        <v>0</v>
      </c>
      <c r="AJ4554" s="5">
        <v>0</v>
      </c>
      <c r="AK4554" s="5">
        <v>0</v>
      </c>
      <c r="AL4554" s="5">
        <v>0</v>
      </c>
      <c r="AM4554" s="5">
        <v>0</v>
      </c>
      <c r="AN4554" s="5">
        <v>0</v>
      </c>
    </row>
    <row r="4555" spans="1:40" ht="13.5" customHeight="1" x14ac:dyDescent="0.15">
      <c r="A4555" s="4" t="s">
        <v>8585</v>
      </c>
      <c r="B4555" s="4" t="s">
        <v>41</v>
      </c>
      <c r="C4555" s="4" t="s">
        <v>8576</v>
      </c>
      <c r="D4555" s="4" t="s">
        <v>49</v>
      </c>
      <c r="E4555" s="4" t="s">
        <v>61</v>
      </c>
      <c r="F4555" s="4" t="s">
        <v>44</v>
      </c>
      <c r="G4555" s="4" t="s">
        <v>8577</v>
      </c>
      <c r="H4555" s="4" t="s">
        <v>8577</v>
      </c>
      <c r="I4555" s="4" t="s">
        <v>1391</v>
      </c>
      <c r="J4555" s="5">
        <v>0</v>
      </c>
      <c r="K4555" s="5">
        <v>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0</v>
      </c>
      <c r="R4555" s="5">
        <v>0</v>
      </c>
      <c r="S4555" s="5">
        <v>0</v>
      </c>
      <c r="T4555" s="5">
        <v>0</v>
      </c>
      <c r="U4555" s="5">
        <v>0</v>
      </c>
      <c r="V4555" s="5">
        <v>0</v>
      </c>
      <c r="W4555" s="5">
        <v>0</v>
      </c>
      <c r="X4555" s="5">
        <v>0</v>
      </c>
      <c r="Y4555" s="5">
        <v>0</v>
      </c>
      <c r="Z4555" s="5">
        <v>0</v>
      </c>
      <c r="AA4555" s="5">
        <v>0</v>
      </c>
      <c r="AB4555" s="5">
        <v>0</v>
      </c>
      <c r="AC4555" s="5">
        <v>0</v>
      </c>
      <c r="AD4555" s="5">
        <v>0</v>
      </c>
      <c r="AE4555" s="5">
        <v>0</v>
      </c>
      <c r="AF4555" s="5">
        <v>0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v>0</v>
      </c>
      <c r="AN4555" s="5">
        <v>0</v>
      </c>
    </row>
    <row r="4556" spans="1:40" ht="13.5" customHeight="1" x14ac:dyDescent="0.15">
      <c r="A4556" s="4" t="s">
        <v>8586</v>
      </c>
      <c r="B4556" s="4" t="s">
        <v>41</v>
      </c>
      <c r="C4556" s="4" t="s">
        <v>8576</v>
      </c>
      <c r="D4556" s="4" t="s">
        <v>49</v>
      </c>
      <c r="E4556" s="4" t="s">
        <v>75</v>
      </c>
      <c r="F4556" s="4" t="s">
        <v>44</v>
      </c>
      <c r="G4556" s="4" t="s">
        <v>8577</v>
      </c>
      <c r="H4556" s="4" t="s">
        <v>8577</v>
      </c>
      <c r="I4556" s="4" t="s">
        <v>8587</v>
      </c>
      <c r="J4556" s="5">
        <v>0</v>
      </c>
      <c r="K4556" s="5">
        <v>0</v>
      </c>
      <c r="L4556" s="5">
        <v>0</v>
      </c>
      <c r="M4556" s="5">
        <v>0</v>
      </c>
      <c r="N4556" s="5">
        <v>0</v>
      </c>
      <c r="O4556" s="5">
        <v>0</v>
      </c>
      <c r="P4556" s="5">
        <v>0</v>
      </c>
      <c r="Q4556" s="5">
        <v>0</v>
      </c>
      <c r="R4556" s="5">
        <v>0</v>
      </c>
      <c r="S4556" s="5">
        <v>0</v>
      </c>
      <c r="T4556" s="5">
        <v>0</v>
      </c>
      <c r="U4556" s="5">
        <v>0</v>
      </c>
      <c r="V4556" s="5">
        <v>0</v>
      </c>
      <c r="W4556" s="5">
        <v>0</v>
      </c>
      <c r="X4556" s="5">
        <v>0</v>
      </c>
      <c r="Y4556" s="5">
        <v>0</v>
      </c>
      <c r="Z4556" s="5">
        <v>0</v>
      </c>
      <c r="AA4556" s="5">
        <v>0</v>
      </c>
      <c r="AB4556" s="5">
        <v>0</v>
      </c>
      <c r="AC4556" s="5">
        <v>0</v>
      </c>
      <c r="AD4556" s="5">
        <v>0</v>
      </c>
      <c r="AE4556" s="5">
        <v>0</v>
      </c>
      <c r="AF4556" s="5">
        <v>0</v>
      </c>
      <c r="AG4556" s="5">
        <v>0</v>
      </c>
      <c r="AH4556" s="5">
        <v>0</v>
      </c>
      <c r="AI4556" s="5">
        <v>0</v>
      </c>
      <c r="AJ4556" s="5">
        <v>0</v>
      </c>
      <c r="AK4556" s="5">
        <v>0</v>
      </c>
      <c r="AL4556" s="5">
        <v>0</v>
      </c>
      <c r="AM4556" s="5">
        <v>0</v>
      </c>
      <c r="AN4556" s="5">
        <v>0</v>
      </c>
    </row>
    <row r="4557" spans="1:40" ht="13.5" customHeight="1" x14ac:dyDescent="0.15">
      <c r="A4557" s="4" t="s">
        <v>8588</v>
      </c>
      <c r="B4557" s="4" t="s">
        <v>41</v>
      </c>
      <c r="C4557" s="4" t="s">
        <v>8576</v>
      </c>
      <c r="D4557" s="4" t="s">
        <v>49</v>
      </c>
      <c r="E4557" s="4" t="s">
        <v>78</v>
      </c>
      <c r="F4557" s="4" t="s">
        <v>44</v>
      </c>
      <c r="G4557" s="4" t="s">
        <v>8577</v>
      </c>
      <c r="H4557" s="4" t="s">
        <v>8577</v>
      </c>
      <c r="I4557" s="4" t="s">
        <v>1653</v>
      </c>
      <c r="J4557" s="5">
        <v>0</v>
      </c>
      <c r="K4557" s="5">
        <v>0</v>
      </c>
      <c r="L4557" s="5">
        <v>0</v>
      </c>
      <c r="M4557" s="5">
        <v>0</v>
      </c>
      <c r="N4557" s="5">
        <v>0</v>
      </c>
      <c r="O4557" s="5">
        <v>0</v>
      </c>
      <c r="P4557" s="5">
        <v>0</v>
      </c>
      <c r="Q4557" s="5">
        <v>0</v>
      </c>
      <c r="R4557" s="5">
        <v>0</v>
      </c>
      <c r="S4557" s="5">
        <v>0</v>
      </c>
      <c r="T4557" s="5">
        <v>0</v>
      </c>
      <c r="U4557" s="5">
        <v>0</v>
      </c>
      <c r="V4557" s="5">
        <v>0</v>
      </c>
      <c r="W4557" s="5">
        <v>0</v>
      </c>
      <c r="X4557" s="5">
        <v>0</v>
      </c>
      <c r="Y4557" s="5">
        <v>0</v>
      </c>
      <c r="Z4557" s="5">
        <v>0</v>
      </c>
      <c r="AA4557" s="5">
        <v>0</v>
      </c>
      <c r="AB4557" s="5">
        <v>0</v>
      </c>
      <c r="AC4557" s="5">
        <v>0</v>
      </c>
      <c r="AD4557" s="5">
        <v>0</v>
      </c>
      <c r="AE4557" s="5">
        <v>0</v>
      </c>
      <c r="AF4557" s="5">
        <v>0</v>
      </c>
      <c r="AG4557" s="5">
        <v>0</v>
      </c>
      <c r="AH4557" s="5">
        <v>0</v>
      </c>
      <c r="AI4557" s="5">
        <v>0</v>
      </c>
      <c r="AJ4557" s="5">
        <v>0</v>
      </c>
      <c r="AK4557" s="5">
        <v>0</v>
      </c>
      <c r="AL4557" s="5">
        <v>0</v>
      </c>
      <c r="AM4557" s="5">
        <v>0</v>
      </c>
      <c r="AN4557" s="5">
        <v>0</v>
      </c>
    </row>
    <row r="4558" spans="1:40" ht="13.5" customHeight="1" x14ac:dyDescent="0.15">
      <c r="A4558" s="4" t="s">
        <v>8589</v>
      </c>
      <c r="B4558" s="4" t="s">
        <v>41</v>
      </c>
      <c r="C4558" s="4" t="s">
        <v>8576</v>
      </c>
      <c r="D4558" s="4" t="s">
        <v>49</v>
      </c>
      <c r="E4558" s="4" t="s">
        <v>81</v>
      </c>
      <c r="F4558" s="4" t="s">
        <v>44</v>
      </c>
      <c r="G4558" s="4" t="s">
        <v>8577</v>
      </c>
      <c r="H4558" s="4" t="s">
        <v>8577</v>
      </c>
      <c r="I4558" s="4" t="s">
        <v>8590</v>
      </c>
      <c r="J4558" s="5">
        <v>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0</v>
      </c>
      <c r="T4558" s="5">
        <v>0</v>
      </c>
      <c r="U4558" s="5">
        <v>0</v>
      </c>
      <c r="V4558" s="5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5">
        <v>0</v>
      </c>
      <c r="AC4558" s="5">
        <v>0</v>
      </c>
      <c r="AD4558" s="5">
        <v>0</v>
      </c>
      <c r="AE4558" s="5">
        <v>0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8591</v>
      </c>
      <c r="B4559" s="4" t="s">
        <v>41</v>
      </c>
      <c r="C4559" s="4" t="s">
        <v>8576</v>
      </c>
      <c r="D4559" s="4" t="s">
        <v>49</v>
      </c>
      <c r="E4559" s="4" t="s">
        <v>84</v>
      </c>
      <c r="F4559" s="4" t="s">
        <v>44</v>
      </c>
      <c r="G4559" s="4" t="s">
        <v>8577</v>
      </c>
      <c r="H4559" s="4" t="s">
        <v>8577</v>
      </c>
      <c r="I4559" s="4" t="s">
        <v>8592</v>
      </c>
      <c r="J4559" s="5">
        <v>0</v>
      </c>
      <c r="K4559" s="5">
        <v>0</v>
      </c>
      <c r="L4559" s="5">
        <v>0</v>
      </c>
      <c r="M4559" s="5">
        <v>0</v>
      </c>
      <c r="N4559" s="5">
        <v>0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0</v>
      </c>
      <c r="U4559" s="5">
        <v>0</v>
      </c>
      <c r="V4559" s="5">
        <v>0</v>
      </c>
      <c r="W4559" s="5">
        <v>0</v>
      </c>
      <c r="X4559" s="5">
        <v>0</v>
      </c>
      <c r="Y4559" s="5">
        <v>0</v>
      </c>
      <c r="Z4559" s="5">
        <v>0</v>
      </c>
      <c r="AA4559" s="5">
        <v>0</v>
      </c>
      <c r="AB4559" s="5">
        <v>0</v>
      </c>
      <c r="AC4559" s="5">
        <v>0</v>
      </c>
      <c r="AD4559" s="5">
        <v>0</v>
      </c>
      <c r="AE4559" s="5">
        <v>0</v>
      </c>
      <c r="AF4559" s="5">
        <v>0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8593</v>
      </c>
      <c r="B4560" s="4" t="s">
        <v>41</v>
      </c>
      <c r="C4560" s="4" t="s">
        <v>8576</v>
      </c>
      <c r="D4560" s="4" t="s">
        <v>49</v>
      </c>
      <c r="E4560" s="4" t="s">
        <v>87</v>
      </c>
      <c r="F4560" s="4" t="s">
        <v>44</v>
      </c>
      <c r="G4560" s="4" t="s">
        <v>8577</v>
      </c>
      <c r="H4560" s="4" t="s">
        <v>8577</v>
      </c>
      <c r="I4560" s="4" t="s">
        <v>8594</v>
      </c>
      <c r="J4560" s="5">
        <v>0</v>
      </c>
      <c r="K4560" s="5">
        <v>0</v>
      </c>
      <c r="L4560" s="5">
        <v>0</v>
      </c>
      <c r="M4560" s="5">
        <v>0</v>
      </c>
      <c r="N4560" s="5">
        <v>0</v>
      </c>
      <c r="O4560" s="5">
        <v>0</v>
      </c>
      <c r="P4560" s="5">
        <v>0</v>
      </c>
      <c r="Q4560" s="5">
        <v>0</v>
      </c>
      <c r="R4560" s="5">
        <v>0</v>
      </c>
      <c r="S4560" s="5">
        <v>0</v>
      </c>
      <c r="T4560" s="5">
        <v>0</v>
      </c>
      <c r="U4560" s="5">
        <v>0</v>
      </c>
      <c r="V4560" s="5">
        <v>0</v>
      </c>
      <c r="W4560" s="5">
        <v>0</v>
      </c>
      <c r="X4560" s="5">
        <v>0</v>
      </c>
      <c r="Y4560" s="5">
        <v>0</v>
      </c>
      <c r="Z4560" s="5">
        <v>0</v>
      </c>
      <c r="AA4560" s="5">
        <v>0</v>
      </c>
      <c r="AB4560" s="5">
        <v>0</v>
      </c>
      <c r="AC4560" s="5">
        <v>0</v>
      </c>
      <c r="AD4560" s="5">
        <v>0</v>
      </c>
      <c r="AE4560" s="5">
        <v>0</v>
      </c>
      <c r="AF4560" s="5">
        <v>0</v>
      </c>
      <c r="AG4560" s="5">
        <v>0</v>
      </c>
      <c r="AH4560" s="5">
        <v>0</v>
      </c>
      <c r="AI4560" s="5">
        <v>0</v>
      </c>
      <c r="AJ4560" s="5">
        <v>0</v>
      </c>
      <c r="AK4560" s="5">
        <v>0</v>
      </c>
      <c r="AL4560" s="5">
        <v>0</v>
      </c>
      <c r="AM4560" s="5">
        <v>0</v>
      </c>
      <c r="AN4560" s="5">
        <v>0</v>
      </c>
    </row>
    <row r="4561" spans="1:40" ht="13.5" customHeight="1" x14ac:dyDescent="0.15">
      <c r="A4561" s="4" t="s">
        <v>8595</v>
      </c>
      <c r="B4561" s="4" t="s">
        <v>41</v>
      </c>
      <c r="C4561" s="4" t="s">
        <v>8576</v>
      </c>
      <c r="D4561" s="4" t="s">
        <v>49</v>
      </c>
      <c r="E4561" s="4" t="s">
        <v>90</v>
      </c>
      <c r="F4561" s="4" t="s">
        <v>44</v>
      </c>
      <c r="G4561" s="4" t="s">
        <v>8577</v>
      </c>
      <c r="H4561" s="4" t="s">
        <v>8577</v>
      </c>
      <c r="I4561" s="4" t="s">
        <v>1951</v>
      </c>
      <c r="J4561" s="5">
        <v>0</v>
      </c>
      <c r="K4561" s="5">
        <v>0</v>
      </c>
      <c r="L4561" s="5">
        <v>0</v>
      </c>
      <c r="M4561" s="5">
        <v>0</v>
      </c>
      <c r="N4561" s="5">
        <v>0</v>
      </c>
      <c r="O4561" s="5">
        <v>0</v>
      </c>
      <c r="P4561" s="5">
        <v>0</v>
      </c>
      <c r="Q4561" s="5">
        <v>0</v>
      </c>
      <c r="R4561" s="5">
        <v>0</v>
      </c>
      <c r="S4561" s="5">
        <v>0</v>
      </c>
      <c r="T4561" s="5">
        <v>0</v>
      </c>
      <c r="U4561" s="5">
        <v>0</v>
      </c>
      <c r="V4561" s="5">
        <v>0</v>
      </c>
      <c r="W4561" s="5">
        <v>0</v>
      </c>
      <c r="X4561" s="5">
        <v>0</v>
      </c>
      <c r="Y4561" s="5">
        <v>0</v>
      </c>
      <c r="Z4561" s="5">
        <v>0</v>
      </c>
      <c r="AA4561" s="5">
        <v>0</v>
      </c>
      <c r="AB4561" s="5">
        <v>0</v>
      </c>
      <c r="AC4561" s="5">
        <v>0</v>
      </c>
      <c r="AD4561" s="5">
        <v>0</v>
      </c>
      <c r="AE4561" s="5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8596</v>
      </c>
      <c r="B4562" s="4" t="s">
        <v>41</v>
      </c>
      <c r="C4562" s="4" t="s">
        <v>8576</v>
      </c>
      <c r="D4562" s="4" t="s">
        <v>49</v>
      </c>
      <c r="E4562" s="4" t="s">
        <v>93</v>
      </c>
      <c r="F4562" s="4" t="s">
        <v>44</v>
      </c>
      <c r="G4562" s="4" t="s">
        <v>8577</v>
      </c>
      <c r="H4562" s="4" t="s">
        <v>8577</v>
      </c>
      <c r="I4562" s="4" t="s">
        <v>8597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5">
        <v>0</v>
      </c>
      <c r="R4562" s="5">
        <v>0</v>
      </c>
      <c r="S4562" s="5">
        <v>0</v>
      </c>
      <c r="T4562" s="5">
        <v>0</v>
      </c>
      <c r="U4562" s="5">
        <v>0</v>
      </c>
      <c r="V4562" s="5">
        <v>0</v>
      </c>
      <c r="W4562" s="5">
        <v>0</v>
      </c>
      <c r="X4562" s="5">
        <v>0</v>
      </c>
      <c r="Y4562" s="5">
        <v>0</v>
      </c>
      <c r="Z4562" s="5">
        <v>0</v>
      </c>
      <c r="AA4562" s="5">
        <v>0</v>
      </c>
      <c r="AB4562" s="5">
        <v>0</v>
      </c>
      <c r="AC4562" s="5">
        <v>0</v>
      </c>
      <c r="AD4562" s="5">
        <v>0</v>
      </c>
      <c r="AE4562" s="5">
        <v>0</v>
      </c>
      <c r="AF4562" s="5">
        <v>0</v>
      </c>
      <c r="AG4562" s="5">
        <v>0</v>
      </c>
      <c r="AH4562" s="5">
        <v>0</v>
      </c>
      <c r="AI4562" s="5">
        <v>0</v>
      </c>
      <c r="AJ4562" s="5">
        <v>0</v>
      </c>
      <c r="AK4562" s="5">
        <v>0</v>
      </c>
      <c r="AL4562" s="5">
        <v>0</v>
      </c>
      <c r="AM4562" s="5">
        <v>0</v>
      </c>
      <c r="AN4562" s="5">
        <v>0</v>
      </c>
    </row>
    <row r="4563" spans="1:40" ht="13.5" customHeight="1" x14ac:dyDescent="0.15">
      <c r="A4563" s="4" t="s">
        <v>8598</v>
      </c>
      <c r="B4563" s="4" t="s">
        <v>41</v>
      </c>
      <c r="C4563" s="4" t="s">
        <v>8576</v>
      </c>
      <c r="D4563" s="4" t="s">
        <v>49</v>
      </c>
      <c r="E4563" s="4" t="s">
        <v>96</v>
      </c>
      <c r="F4563" s="4" t="s">
        <v>44</v>
      </c>
      <c r="G4563" s="4" t="s">
        <v>8577</v>
      </c>
      <c r="H4563" s="4" t="s">
        <v>8577</v>
      </c>
      <c r="I4563" s="4" t="s">
        <v>8599</v>
      </c>
      <c r="J4563" s="5">
        <v>0</v>
      </c>
      <c r="K4563" s="5">
        <v>0</v>
      </c>
      <c r="L4563" s="5">
        <v>0</v>
      </c>
      <c r="M4563" s="5">
        <v>0</v>
      </c>
      <c r="N4563" s="5">
        <v>0</v>
      </c>
      <c r="O4563" s="5">
        <v>0</v>
      </c>
      <c r="P4563" s="5">
        <v>0</v>
      </c>
      <c r="Q4563" s="5">
        <v>0</v>
      </c>
      <c r="R4563" s="5">
        <v>0</v>
      </c>
      <c r="S4563" s="5">
        <v>0</v>
      </c>
      <c r="T4563" s="5">
        <v>0</v>
      </c>
      <c r="U4563" s="5">
        <v>0</v>
      </c>
      <c r="V4563" s="5">
        <v>0</v>
      </c>
      <c r="W4563" s="5">
        <v>0</v>
      </c>
      <c r="X4563" s="5">
        <v>0</v>
      </c>
      <c r="Y4563" s="5">
        <v>0</v>
      </c>
      <c r="Z4563" s="5">
        <v>0</v>
      </c>
      <c r="AA4563" s="5">
        <v>0</v>
      </c>
      <c r="AB4563" s="5">
        <v>0</v>
      </c>
      <c r="AC4563" s="5">
        <v>0</v>
      </c>
      <c r="AD4563" s="5">
        <v>0</v>
      </c>
      <c r="AE4563" s="5">
        <v>0</v>
      </c>
      <c r="AF4563" s="5">
        <v>0</v>
      </c>
      <c r="AG4563" s="5">
        <v>0</v>
      </c>
      <c r="AH4563" s="5">
        <v>0</v>
      </c>
      <c r="AI4563" s="5">
        <v>0</v>
      </c>
      <c r="AJ4563" s="5">
        <v>0</v>
      </c>
      <c r="AK4563" s="5">
        <v>0</v>
      </c>
      <c r="AL4563" s="5">
        <v>0</v>
      </c>
      <c r="AM4563" s="5">
        <v>0</v>
      </c>
      <c r="AN4563" s="5">
        <v>0</v>
      </c>
    </row>
    <row r="4564" spans="1:40" ht="13.5" customHeight="1" x14ac:dyDescent="0.15">
      <c r="A4564" s="4" t="s">
        <v>8600</v>
      </c>
      <c r="B4564" s="4" t="s">
        <v>41</v>
      </c>
      <c r="C4564" s="4" t="s">
        <v>8576</v>
      </c>
      <c r="D4564" s="4" t="s">
        <v>49</v>
      </c>
      <c r="E4564" s="4" t="s">
        <v>99</v>
      </c>
      <c r="F4564" s="4" t="s">
        <v>44</v>
      </c>
      <c r="G4564" s="4" t="s">
        <v>8577</v>
      </c>
      <c r="H4564" s="4" t="s">
        <v>8577</v>
      </c>
      <c r="I4564" s="4" t="s">
        <v>1353</v>
      </c>
      <c r="J4564" s="5">
        <v>0</v>
      </c>
      <c r="K4564" s="5">
        <v>0</v>
      </c>
      <c r="L4564" s="5">
        <v>0</v>
      </c>
      <c r="M4564" s="5">
        <v>0</v>
      </c>
      <c r="N4564" s="5">
        <v>0</v>
      </c>
      <c r="O4564" s="5">
        <v>0</v>
      </c>
      <c r="P4564" s="5">
        <v>0</v>
      </c>
      <c r="Q4564" s="5">
        <v>0</v>
      </c>
      <c r="R4564" s="5">
        <v>0</v>
      </c>
      <c r="S4564" s="5">
        <v>0</v>
      </c>
      <c r="T4564" s="5">
        <v>0</v>
      </c>
      <c r="U4564" s="5">
        <v>0</v>
      </c>
      <c r="V4564" s="5">
        <v>0</v>
      </c>
      <c r="W4564" s="5">
        <v>0</v>
      </c>
      <c r="X4564" s="5">
        <v>0</v>
      </c>
      <c r="Y4564" s="5">
        <v>0</v>
      </c>
      <c r="Z4564" s="5">
        <v>0</v>
      </c>
      <c r="AA4564" s="5">
        <v>0</v>
      </c>
      <c r="AB4564" s="5">
        <v>0</v>
      </c>
      <c r="AC4564" s="5">
        <v>0</v>
      </c>
      <c r="AD4564" s="5">
        <v>0</v>
      </c>
      <c r="AE4564" s="5">
        <v>0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8601</v>
      </c>
      <c r="B4565" s="4" t="s">
        <v>41</v>
      </c>
      <c r="C4565" s="4" t="s">
        <v>8576</v>
      </c>
      <c r="D4565" s="4" t="s">
        <v>49</v>
      </c>
      <c r="E4565" s="4" t="s">
        <v>102</v>
      </c>
      <c r="F4565" s="4" t="s">
        <v>44</v>
      </c>
      <c r="G4565" s="4" t="s">
        <v>8577</v>
      </c>
      <c r="H4565" s="4" t="s">
        <v>8577</v>
      </c>
      <c r="I4565" s="4" t="s">
        <v>4893</v>
      </c>
      <c r="J4565" s="5">
        <v>0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5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5">
        <v>0</v>
      </c>
      <c r="AC4565" s="5">
        <v>0</v>
      </c>
      <c r="AD4565" s="5">
        <v>0</v>
      </c>
      <c r="AE4565" s="5">
        <v>0</v>
      </c>
      <c r="AF4565" s="5">
        <v>0</v>
      </c>
      <c r="AG4565" s="5">
        <v>0</v>
      </c>
      <c r="AH4565" s="5">
        <v>0</v>
      </c>
      <c r="AI4565" s="5">
        <v>0</v>
      </c>
      <c r="AJ4565" s="5">
        <v>0</v>
      </c>
      <c r="AK4565" s="5">
        <v>0</v>
      </c>
      <c r="AL4565" s="5">
        <v>0</v>
      </c>
      <c r="AM4565" s="5">
        <v>0</v>
      </c>
      <c r="AN4565" s="5">
        <v>0</v>
      </c>
    </row>
    <row r="4566" spans="1:40" ht="13.5" customHeight="1" x14ac:dyDescent="0.15">
      <c r="A4566" s="4" t="s">
        <v>8602</v>
      </c>
      <c r="B4566" s="4" t="s">
        <v>41</v>
      </c>
      <c r="C4566" s="4" t="s">
        <v>8576</v>
      </c>
      <c r="D4566" s="4" t="s">
        <v>49</v>
      </c>
      <c r="E4566" s="4" t="s">
        <v>105</v>
      </c>
      <c r="F4566" s="4" t="s">
        <v>44</v>
      </c>
      <c r="G4566" s="4" t="s">
        <v>8577</v>
      </c>
      <c r="H4566" s="4" t="s">
        <v>8577</v>
      </c>
      <c r="I4566" s="4" t="s">
        <v>8603</v>
      </c>
      <c r="J4566" s="5">
        <v>0</v>
      </c>
      <c r="K4566" s="5">
        <v>0</v>
      </c>
      <c r="L4566" s="5">
        <v>0</v>
      </c>
      <c r="M4566" s="5">
        <v>0</v>
      </c>
      <c r="N4566" s="5">
        <v>0</v>
      </c>
      <c r="O4566" s="5">
        <v>0</v>
      </c>
      <c r="P4566" s="5">
        <v>0</v>
      </c>
      <c r="Q4566" s="5">
        <v>0</v>
      </c>
      <c r="R4566" s="5">
        <v>0</v>
      </c>
      <c r="S4566" s="5">
        <v>0</v>
      </c>
      <c r="T4566" s="5">
        <v>0</v>
      </c>
      <c r="U4566" s="5">
        <v>0</v>
      </c>
      <c r="V4566" s="5">
        <v>0</v>
      </c>
      <c r="W4566" s="5">
        <v>0</v>
      </c>
      <c r="X4566" s="5">
        <v>0</v>
      </c>
      <c r="Y4566" s="5">
        <v>0</v>
      </c>
      <c r="Z4566" s="5">
        <v>0</v>
      </c>
      <c r="AA4566" s="5">
        <v>0</v>
      </c>
      <c r="AB4566" s="5">
        <v>0</v>
      </c>
      <c r="AC4566" s="5">
        <v>0</v>
      </c>
      <c r="AD4566" s="5">
        <v>0</v>
      </c>
      <c r="AE4566" s="5">
        <v>0</v>
      </c>
      <c r="AF4566" s="5">
        <v>0</v>
      </c>
      <c r="AG4566" s="5">
        <v>0</v>
      </c>
      <c r="AH4566" s="5">
        <v>0</v>
      </c>
      <c r="AI4566" s="5">
        <v>0</v>
      </c>
      <c r="AJ4566" s="5">
        <v>0</v>
      </c>
      <c r="AK4566" s="5">
        <v>0</v>
      </c>
      <c r="AL4566" s="5">
        <v>0</v>
      </c>
      <c r="AM4566" s="5">
        <v>0</v>
      </c>
      <c r="AN4566" s="5">
        <v>0</v>
      </c>
    </row>
    <row r="4567" spans="1:40" ht="13.5" customHeight="1" x14ac:dyDescent="0.15">
      <c r="A4567" s="4" t="s">
        <v>8604</v>
      </c>
      <c r="B4567" s="4" t="s">
        <v>41</v>
      </c>
      <c r="C4567" s="4" t="s">
        <v>8576</v>
      </c>
      <c r="D4567" s="4" t="s">
        <v>49</v>
      </c>
      <c r="E4567" s="4" t="s">
        <v>108</v>
      </c>
      <c r="F4567" s="4" t="s">
        <v>44</v>
      </c>
      <c r="G4567" s="4" t="s">
        <v>8577</v>
      </c>
      <c r="H4567" s="4" t="s">
        <v>8577</v>
      </c>
      <c r="I4567" s="4" t="s">
        <v>8605</v>
      </c>
      <c r="J4567" s="5">
        <v>0</v>
      </c>
      <c r="K4567" s="5">
        <v>0</v>
      </c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0</v>
      </c>
      <c r="V4567" s="5">
        <v>0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  <c r="AB4567" s="5">
        <v>0</v>
      </c>
      <c r="AC4567" s="5">
        <v>0</v>
      </c>
      <c r="AD4567" s="5">
        <v>0</v>
      </c>
      <c r="AE4567" s="5">
        <v>0</v>
      </c>
      <c r="AF4567" s="5">
        <v>0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v>0</v>
      </c>
      <c r="AN4567" s="5">
        <v>0</v>
      </c>
    </row>
    <row r="4568" spans="1:40" ht="13.5" customHeight="1" x14ac:dyDescent="0.15">
      <c r="A4568" s="4" t="s">
        <v>8606</v>
      </c>
      <c r="B4568" s="4" t="s">
        <v>41</v>
      </c>
      <c r="C4568" s="4" t="s">
        <v>8576</v>
      </c>
      <c r="D4568" s="4" t="s">
        <v>64</v>
      </c>
      <c r="E4568" s="4" t="s">
        <v>42</v>
      </c>
      <c r="F4568" s="4" t="s">
        <v>44</v>
      </c>
      <c r="G4568" s="4" t="s">
        <v>8577</v>
      </c>
      <c r="H4568" s="4" t="s">
        <v>8607</v>
      </c>
      <c r="I4568" s="4"/>
      <c r="J4568" s="5">
        <v>1</v>
      </c>
      <c r="K4568" s="5">
        <v>0</v>
      </c>
      <c r="L4568" s="5">
        <v>0</v>
      </c>
      <c r="M4568" s="5">
        <v>10</v>
      </c>
      <c r="N4568" s="5">
        <v>0</v>
      </c>
      <c r="O4568" s="5">
        <v>40</v>
      </c>
      <c r="P4568" s="5">
        <v>1</v>
      </c>
      <c r="Q4568" s="6">
        <v>2.44</v>
      </c>
      <c r="R4568" s="5">
        <v>0</v>
      </c>
      <c r="S4568" s="6">
        <v>2.44</v>
      </c>
      <c r="T4568" s="5">
        <v>0</v>
      </c>
      <c r="U4568" s="5">
        <v>0</v>
      </c>
      <c r="V4568" s="5">
        <v>0</v>
      </c>
      <c r="W4568" s="5">
        <v>0</v>
      </c>
      <c r="X4568" s="6">
        <v>1.5</v>
      </c>
      <c r="Y4568" s="5">
        <v>0</v>
      </c>
      <c r="Z4568" s="6">
        <v>2.44</v>
      </c>
      <c r="AA4568" s="5">
        <v>0</v>
      </c>
      <c r="AB4568" s="6">
        <v>2.44</v>
      </c>
      <c r="AC4568" s="5">
        <v>0</v>
      </c>
      <c r="AD4568" s="6">
        <v>2.44</v>
      </c>
      <c r="AE4568" s="5">
        <v>0</v>
      </c>
      <c r="AF4568" s="6">
        <v>2.44</v>
      </c>
      <c r="AG4568" s="5">
        <v>0</v>
      </c>
      <c r="AH4568" s="5">
        <v>0</v>
      </c>
      <c r="AI4568" s="5">
        <v>0</v>
      </c>
      <c r="AJ4568" s="5">
        <v>0</v>
      </c>
      <c r="AK4568" s="5">
        <v>0</v>
      </c>
      <c r="AL4568" s="5">
        <v>0</v>
      </c>
      <c r="AM4568" s="5">
        <v>0</v>
      </c>
      <c r="AN4568" s="5">
        <v>0</v>
      </c>
    </row>
    <row r="4569" spans="1:40" ht="13.5" customHeight="1" x14ac:dyDescent="0.15">
      <c r="A4569" s="4" t="s">
        <v>8608</v>
      </c>
      <c r="B4569" s="4" t="s">
        <v>41</v>
      </c>
      <c r="C4569" s="4" t="s">
        <v>8576</v>
      </c>
      <c r="D4569" s="4" t="s">
        <v>64</v>
      </c>
      <c r="E4569" s="4" t="s">
        <v>52</v>
      </c>
      <c r="F4569" s="4" t="s">
        <v>44</v>
      </c>
      <c r="G4569" s="4" t="s">
        <v>8577</v>
      </c>
      <c r="H4569" s="4" t="s">
        <v>8607</v>
      </c>
      <c r="I4569" s="4" t="s">
        <v>8609</v>
      </c>
      <c r="J4569" s="5">
        <v>0</v>
      </c>
      <c r="K4569" s="5">
        <v>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0</v>
      </c>
      <c r="T4569" s="5">
        <v>0</v>
      </c>
      <c r="U4569" s="5">
        <v>0</v>
      </c>
      <c r="V4569" s="5">
        <v>0</v>
      </c>
      <c r="W4569" s="5">
        <v>0</v>
      </c>
      <c r="X4569" s="5">
        <v>0</v>
      </c>
      <c r="Y4569" s="5">
        <v>0</v>
      </c>
      <c r="Z4569" s="5">
        <v>0</v>
      </c>
      <c r="AA4569" s="5">
        <v>0</v>
      </c>
      <c r="AB4569" s="5">
        <v>0</v>
      </c>
      <c r="AC4569" s="5">
        <v>0</v>
      </c>
      <c r="AD4569" s="5">
        <v>0</v>
      </c>
      <c r="AE4569" s="5">
        <v>0</v>
      </c>
      <c r="AF4569" s="5">
        <v>0</v>
      </c>
      <c r="AG4569" s="5">
        <v>0</v>
      </c>
      <c r="AH4569" s="5">
        <v>0</v>
      </c>
      <c r="AI4569" s="5">
        <v>0</v>
      </c>
      <c r="AJ4569" s="5">
        <v>0</v>
      </c>
      <c r="AK4569" s="5">
        <v>0</v>
      </c>
      <c r="AL4569" s="5">
        <v>0</v>
      </c>
      <c r="AM4569" s="5">
        <v>0</v>
      </c>
      <c r="AN4569" s="5">
        <v>0</v>
      </c>
    </row>
    <row r="4570" spans="1:40" ht="13.5" customHeight="1" x14ac:dyDescent="0.15">
      <c r="A4570" s="4" t="s">
        <v>8610</v>
      </c>
      <c r="B4570" s="4" t="s">
        <v>41</v>
      </c>
      <c r="C4570" s="4" t="s">
        <v>8576</v>
      </c>
      <c r="D4570" s="4" t="s">
        <v>64</v>
      </c>
      <c r="E4570" s="4" t="s">
        <v>55</v>
      </c>
      <c r="F4570" s="4" t="s">
        <v>44</v>
      </c>
      <c r="G4570" s="4" t="s">
        <v>8577</v>
      </c>
      <c r="H4570" s="4" t="s">
        <v>8607</v>
      </c>
      <c r="I4570" s="4" t="s">
        <v>8611</v>
      </c>
      <c r="J4570" s="5">
        <v>0</v>
      </c>
      <c r="K4570" s="5">
        <v>0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5">
        <v>0</v>
      </c>
      <c r="R4570" s="5">
        <v>0</v>
      </c>
      <c r="S4570" s="5">
        <v>0</v>
      </c>
      <c r="T4570" s="5">
        <v>0</v>
      </c>
      <c r="U4570" s="5">
        <v>0</v>
      </c>
      <c r="V4570" s="5">
        <v>0</v>
      </c>
      <c r="W4570" s="5">
        <v>0</v>
      </c>
      <c r="X4570" s="5">
        <v>0</v>
      </c>
      <c r="Y4570" s="5">
        <v>0</v>
      </c>
      <c r="Z4570" s="5">
        <v>0</v>
      </c>
      <c r="AA4570" s="5">
        <v>0</v>
      </c>
      <c r="AB4570" s="5">
        <v>0</v>
      </c>
      <c r="AC4570" s="5">
        <v>0</v>
      </c>
      <c r="AD4570" s="5">
        <v>0</v>
      </c>
      <c r="AE4570" s="5">
        <v>0</v>
      </c>
      <c r="AF4570" s="5">
        <v>0</v>
      </c>
      <c r="AG4570" s="5">
        <v>0</v>
      </c>
      <c r="AH4570" s="5">
        <v>0</v>
      </c>
      <c r="AI4570" s="5">
        <v>0</v>
      </c>
      <c r="AJ4570" s="5">
        <v>0</v>
      </c>
      <c r="AK4570" s="5">
        <v>0</v>
      </c>
      <c r="AL4570" s="5">
        <v>0</v>
      </c>
      <c r="AM4570" s="5">
        <v>0</v>
      </c>
      <c r="AN4570" s="5">
        <v>0</v>
      </c>
    </row>
    <row r="4571" spans="1:40" ht="13.5" customHeight="1" x14ac:dyDescent="0.15">
      <c r="A4571" s="4" t="s">
        <v>8612</v>
      </c>
      <c r="B4571" s="4" t="s">
        <v>41</v>
      </c>
      <c r="C4571" s="4" t="s">
        <v>8576</v>
      </c>
      <c r="D4571" s="4" t="s">
        <v>64</v>
      </c>
      <c r="E4571" s="4" t="s">
        <v>58</v>
      </c>
      <c r="F4571" s="4" t="s">
        <v>44</v>
      </c>
      <c r="G4571" s="4" t="s">
        <v>8577</v>
      </c>
      <c r="H4571" s="4" t="s">
        <v>8607</v>
      </c>
      <c r="I4571" s="4" t="s">
        <v>8613</v>
      </c>
      <c r="J4571" s="5">
        <v>0</v>
      </c>
      <c r="K4571" s="5">
        <v>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5">
        <v>0</v>
      </c>
      <c r="R4571" s="5">
        <v>0</v>
      </c>
      <c r="S4571" s="5">
        <v>0</v>
      </c>
      <c r="T4571" s="5">
        <v>0</v>
      </c>
      <c r="U4571" s="5">
        <v>0</v>
      </c>
      <c r="V4571" s="5">
        <v>0</v>
      </c>
      <c r="W4571" s="5">
        <v>0</v>
      </c>
      <c r="X4571" s="5">
        <v>0</v>
      </c>
      <c r="Y4571" s="5">
        <v>0</v>
      </c>
      <c r="Z4571" s="5">
        <v>0</v>
      </c>
      <c r="AA4571" s="5">
        <v>0</v>
      </c>
      <c r="AB4571" s="5">
        <v>0</v>
      </c>
      <c r="AC4571" s="5">
        <v>0</v>
      </c>
      <c r="AD4571" s="5">
        <v>0</v>
      </c>
      <c r="AE4571" s="5">
        <v>0</v>
      </c>
      <c r="AF4571" s="5">
        <v>0</v>
      </c>
      <c r="AG4571" s="5">
        <v>0</v>
      </c>
      <c r="AH4571" s="5">
        <v>0</v>
      </c>
      <c r="AI4571" s="5">
        <v>0</v>
      </c>
      <c r="AJ4571" s="5">
        <v>0</v>
      </c>
      <c r="AK4571" s="5">
        <v>0</v>
      </c>
      <c r="AL4571" s="5">
        <v>0</v>
      </c>
      <c r="AM4571" s="5">
        <v>0</v>
      </c>
      <c r="AN4571" s="5">
        <v>0</v>
      </c>
    </row>
    <row r="4572" spans="1:40" ht="13.5" customHeight="1" x14ac:dyDescent="0.15">
      <c r="A4572" s="4" t="s">
        <v>8614</v>
      </c>
      <c r="B4572" s="4" t="s">
        <v>41</v>
      </c>
      <c r="C4572" s="4" t="s">
        <v>8576</v>
      </c>
      <c r="D4572" s="4" t="s">
        <v>64</v>
      </c>
      <c r="E4572" s="4" t="s">
        <v>61</v>
      </c>
      <c r="F4572" s="4" t="s">
        <v>44</v>
      </c>
      <c r="G4572" s="4" t="s">
        <v>8577</v>
      </c>
      <c r="H4572" s="4" t="s">
        <v>8607</v>
      </c>
      <c r="I4572" s="4" t="s">
        <v>8615</v>
      </c>
      <c r="J4572" s="5">
        <v>0</v>
      </c>
      <c r="K4572" s="5">
        <v>0</v>
      </c>
      <c r="L4572" s="5">
        <v>0</v>
      </c>
      <c r="M4572" s="5">
        <v>0</v>
      </c>
      <c r="N4572" s="5">
        <v>0</v>
      </c>
      <c r="O4572" s="5">
        <v>0</v>
      </c>
      <c r="P4572" s="5">
        <v>0</v>
      </c>
      <c r="Q4572" s="5">
        <v>0</v>
      </c>
      <c r="R4572" s="5">
        <v>0</v>
      </c>
      <c r="S4572" s="5">
        <v>0</v>
      </c>
      <c r="T4572" s="5">
        <v>0</v>
      </c>
      <c r="U4572" s="5">
        <v>0</v>
      </c>
      <c r="V4572" s="5">
        <v>0</v>
      </c>
      <c r="W4572" s="5">
        <v>0</v>
      </c>
      <c r="X4572" s="5">
        <v>0</v>
      </c>
      <c r="Y4572" s="5">
        <v>0</v>
      </c>
      <c r="Z4572" s="5">
        <v>0</v>
      </c>
      <c r="AA4572" s="5">
        <v>0</v>
      </c>
      <c r="AB4572" s="5">
        <v>0</v>
      </c>
      <c r="AC4572" s="5">
        <v>0</v>
      </c>
      <c r="AD4572" s="5">
        <v>0</v>
      </c>
      <c r="AE4572" s="5">
        <v>0</v>
      </c>
      <c r="AF4572" s="5">
        <v>0</v>
      </c>
      <c r="AG4572" s="5">
        <v>0</v>
      </c>
      <c r="AH4572" s="5">
        <v>0</v>
      </c>
      <c r="AI4572" s="5">
        <v>0</v>
      </c>
      <c r="AJ4572" s="5">
        <v>0</v>
      </c>
      <c r="AK4572" s="5">
        <v>0</v>
      </c>
      <c r="AL4572" s="5">
        <v>0</v>
      </c>
      <c r="AM4572" s="5">
        <v>0</v>
      </c>
      <c r="AN4572" s="5">
        <v>0</v>
      </c>
    </row>
    <row r="4573" spans="1:40" ht="13.5" customHeight="1" x14ac:dyDescent="0.15">
      <c r="A4573" s="4" t="s">
        <v>8616</v>
      </c>
      <c r="B4573" s="4" t="s">
        <v>41</v>
      </c>
      <c r="C4573" s="4" t="s">
        <v>8576</v>
      </c>
      <c r="D4573" s="4" t="s">
        <v>64</v>
      </c>
      <c r="E4573" s="4" t="s">
        <v>75</v>
      </c>
      <c r="F4573" s="4" t="s">
        <v>44</v>
      </c>
      <c r="G4573" s="4" t="s">
        <v>8577</v>
      </c>
      <c r="H4573" s="4" t="s">
        <v>8607</v>
      </c>
      <c r="I4573" s="4" t="s">
        <v>8617</v>
      </c>
      <c r="J4573" s="5">
        <v>0</v>
      </c>
      <c r="K4573" s="5">
        <v>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0</v>
      </c>
      <c r="V4573" s="5">
        <v>0</v>
      </c>
      <c r="W4573" s="5">
        <v>0</v>
      </c>
      <c r="X4573" s="5">
        <v>0</v>
      </c>
      <c r="Y4573" s="5">
        <v>0</v>
      </c>
      <c r="Z4573" s="5">
        <v>0</v>
      </c>
      <c r="AA4573" s="5">
        <v>0</v>
      </c>
      <c r="AB4573" s="5">
        <v>0</v>
      </c>
      <c r="AC4573" s="5">
        <v>0</v>
      </c>
      <c r="AD4573" s="5">
        <v>0</v>
      </c>
      <c r="AE4573" s="5">
        <v>0</v>
      </c>
      <c r="AF4573" s="5">
        <v>0</v>
      </c>
      <c r="AG4573" s="5">
        <v>0</v>
      </c>
      <c r="AH4573" s="5">
        <v>0</v>
      </c>
      <c r="AI4573" s="5">
        <v>0</v>
      </c>
      <c r="AJ4573" s="5">
        <v>0</v>
      </c>
      <c r="AK4573" s="5">
        <v>0</v>
      </c>
      <c r="AL4573" s="5">
        <v>0</v>
      </c>
      <c r="AM4573" s="5">
        <v>0</v>
      </c>
      <c r="AN4573" s="5">
        <v>0</v>
      </c>
    </row>
    <row r="4574" spans="1:40" ht="13.5" customHeight="1" x14ac:dyDescent="0.15">
      <c r="A4574" s="4" t="s">
        <v>8618</v>
      </c>
      <c r="B4574" s="4" t="s">
        <v>41</v>
      </c>
      <c r="C4574" s="4" t="s">
        <v>8576</v>
      </c>
      <c r="D4574" s="4" t="s">
        <v>64</v>
      </c>
      <c r="E4574" s="4" t="s">
        <v>78</v>
      </c>
      <c r="F4574" s="4" t="s">
        <v>44</v>
      </c>
      <c r="G4574" s="4" t="s">
        <v>8577</v>
      </c>
      <c r="H4574" s="4" t="s">
        <v>8607</v>
      </c>
      <c r="I4574" s="4" t="s">
        <v>8619</v>
      </c>
      <c r="J4574" s="5">
        <v>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5">
        <v>0</v>
      </c>
      <c r="W4574" s="5">
        <v>0</v>
      </c>
      <c r="X4574" s="5">
        <v>0</v>
      </c>
      <c r="Y4574" s="5">
        <v>0</v>
      </c>
      <c r="Z4574" s="5">
        <v>0</v>
      </c>
      <c r="AA4574" s="5">
        <v>0</v>
      </c>
      <c r="AB4574" s="5">
        <v>0</v>
      </c>
      <c r="AC4574" s="5">
        <v>0</v>
      </c>
      <c r="AD4574" s="5">
        <v>0</v>
      </c>
      <c r="AE4574" s="5">
        <v>0</v>
      </c>
      <c r="AF4574" s="5">
        <v>0</v>
      </c>
      <c r="AG4574" s="5">
        <v>0</v>
      </c>
      <c r="AH4574" s="5">
        <v>0</v>
      </c>
      <c r="AI4574" s="5">
        <v>0</v>
      </c>
      <c r="AJ4574" s="5">
        <v>0</v>
      </c>
      <c r="AK4574" s="5">
        <v>0</v>
      </c>
      <c r="AL4574" s="5">
        <v>0</v>
      </c>
      <c r="AM4574" s="5">
        <v>0</v>
      </c>
      <c r="AN4574" s="5">
        <v>0</v>
      </c>
    </row>
    <row r="4575" spans="1:40" ht="13.5" customHeight="1" x14ac:dyDescent="0.15">
      <c r="A4575" s="4" t="s">
        <v>8620</v>
      </c>
      <c r="B4575" s="4" t="s">
        <v>41</v>
      </c>
      <c r="C4575" s="4" t="s">
        <v>8576</v>
      </c>
      <c r="D4575" s="4" t="s">
        <v>64</v>
      </c>
      <c r="E4575" s="4" t="s">
        <v>81</v>
      </c>
      <c r="F4575" s="4" t="s">
        <v>44</v>
      </c>
      <c r="G4575" s="4" t="s">
        <v>8577</v>
      </c>
      <c r="H4575" s="4" t="s">
        <v>8607</v>
      </c>
      <c r="I4575" s="4" t="s">
        <v>8621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0</v>
      </c>
      <c r="U4575" s="5">
        <v>0</v>
      </c>
      <c r="V4575" s="5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0</v>
      </c>
      <c r="AB4575" s="5">
        <v>0</v>
      </c>
      <c r="AC4575" s="5">
        <v>0</v>
      </c>
      <c r="AD4575" s="5">
        <v>0</v>
      </c>
      <c r="AE4575" s="5">
        <v>0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8622</v>
      </c>
      <c r="B4576" s="4" t="s">
        <v>41</v>
      </c>
      <c r="C4576" s="4" t="s">
        <v>8576</v>
      </c>
      <c r="D4576" s="4" t="s">
        <v>64</v>
      </c>
      <c r="E4576" s="4" t="s">
        <v>84</v>
      </c>
      <c r="F4576" s="4" t="s">
        <v>44</v>
      </c>
      <c r="G4576" s="4" t="s">
        <v>8577</v>
      </c>
      <c r="H4576" s="4" t="s">
        <v>8607</v>
      </c>
      <c r="I4576" s="4" t="s">
        <v>8623</v>
      </c>
      <c r="J4576" s="5">
        <v>0</v>
      </c>
      <c r="K4576" s="5">
        <v>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5">
        <v>0</v>
      </c>
      <c r="AC4576" s="5">
        <v>0</v>
      </c>
      <c r="AD4576" s="5">
        <v>0</v>
      </c>
      <c r="AE4576" s="5">
        <v>0</v>
      </c>
      <c r="AF4576" s="5">
        <v>0</v>
      </c>
      <c r="AG4576" s="5">
        <v>0</v>
      </c>
      <c r="AH4576" s="5">
        <v>0</v>
      </c>
      <c r="AI4576" s="5">
        <v>0</v>
      </c>
      <c r="AJ4576" s="5">
        <v>0</v>
      </c>
      <c r="AK4576" s="5">
        <v>0</v>
      </c>
      <c r="AL4576" s="5">
        <v>0</v>
      </c>
      <c r="AM4576" s="5">
        <v>0</v>
      </c>
      <c r="AN4576" s="5">
        <v>0</v>
      </c>
    </row>
    <row r="4577" spans="1:40" ht="13.5" customHeight="1" x14ac:dyDescent="0.15">
      <c r="A4577" s="4" t="s">
        <v>8624</v>
      </c>
      <c r="B4577" s="4" t="s">
        <v>41</v>
      </c>
      <c r="C4577" s="4" t="s">
        <v>8576</v>
      </c>
      <c r="D4577" s="4" t="s">
        <v>64</v>
      </c>
      <c r="E4577" s="4" t="s">
        <v>87</v>
      </c>
      <c r="F4577" s="4" t="s">
        <v>44</v>
      </c>
      <c r="G4577" s="4" t="s">
        <v>8577</v>
      </c>
      <c r="H4577" s="4" t="s">
        <v>8607</v>
      </c>
      <c r="I4577" s="4" t="s">
        <v>8625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0</v>
      </c>
      <c r="W4577" s="5">
        <v>0</v>
      </c>
      <c r="X4577" s="5">
        <v>0</v>
      </c>
      <c r="Y4577" s="5">
        <v>0</v>
      </c>
      <c r="Z4577" s="5">
        <v>0</v>
      </c>
      <c r="AA4577" s="5">
        <v>0</v>
      </c>
      <c r="AB4577" s="5">
        <v>0</v>
      </c>
      <c r="AC4577" s="5">
        <v>0</v>
      </c>
      <c r="AD4577" s="5">
        <v>0</v>
      </c>
      <c r="AE4577" s="5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v>0</v>
      </c>
      <c r="AN4577" s="5">
        <v>0</v>
      </c>
    </row>
    <row r="4578" spans="1:40" ht="13.5" customHeight="1" x14ac:dyDescent="0.15">
      <c r="A4578" s="4" t="s">
        <v>8626</v>
      </c>
      <c r="B4578" s="4" t="s">
        <v>41</v>
      </c>
      <c r="C4578" s="4" t="s">
        <v>8576</v>
      </c>
      <c r="D4578" s="4" t="s">
        <v>64</v>
      </c>
      <c r="E4578" s="4" t="s">
        <v>90</v>
      </c>
      <c r="F4578" s="4" t="s">
        <v>44</v>
      </c>
      <c r="G4578" s="4" t="s">
        <v>8577</v>
      </c>
      <c r="H4578" s="4" t="s">
        <v>8607</v>
      </c>
      <c r="I4578" s="4" t="s">
        <v>8627</v>
      </c>
      <c r="J4578" s="5">
        <v>1</v>
      </c>
      <c r="K4578" s="5">
        <v>0</v>
      </c>
      <c r="L4578" s="5">
        <v>0</v>
      </c>
      <c r="M4578" s="5">
        <v>10</v>
      </c>
      <c r="N4578" s="5">
        <v>0</v>
      </c>
      <c r="O4578" s="5">
        <v>40</v>
      </c>
      <c r="P4578" s="5">
        <v>1</v>
      </c>
      <c r="Q4578" s="6">
        <v>2.44</v>
      </c>
      <c r="R4578" s="5">
        <v>0</v>
      </c>
      <c r="S4578" s="6">
        <v>2.44</v>
      </c>
      <c r="T4578" s="5">
        <v>0</v>
      </c>
      <c r="U4578" s="5">
        <v>0</v>
      </c>
      <c r="V4578" s="5">
        <v>0</v>
      </c>
      <c r="W4578" s="5">
        <v>0</v>
      </c>
      <c r="X4578" s="6">
        <v>1.5</v>
      </c>
      <c r="Y4578" s="5">
        <v>0</v>
      </c>
      <c r="Z4578" s="6">
        <v>2.44</v>
      </c>
      <c r="AA4578" s="5">
        <v>0</v>
      </c>
      <c r="AB4578" s="6">
        <v>2.44</v>
      </c>
      <c r="AC4578" s="5">
        <v>0</v>
      </c>
      <c r="AD4578" s="6">
        <v>2.44</v>
      </c>
      <c r="AE4578" s="5">
        <v>0</v>
      </c>
      <c r="AF4578" s="6">
        <v>2.44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8628</v>
      </c>
      <c r="B4579" s="4" t="s">
        <v>41</v>
      </c>
      <c r="C4579" s="4" t="s">
        <v>8576</v>
      </c>
      <c r="D4579" s="4" t="s">
        <v>64</v>
      </c>
      <c r="E4579" s="4" t="s">
        <v>93</v>
      </c>
      <c r="F4579" s="4" t="s">
        <v>44</v>
      </c>
      <c r="G4579" s="4" t="s">
        <v>8577</v>
      </c>
      <c r="H4579" s="4" t="s">
        <v>8607</v>
      </c>
      <c r="I4579" s="4" t="s">
        <v>8629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0</v>
      </c>
      <c r="AC4579" s="5">
        <v>0</v>
      </c>
      <c r="AD4579" s="5">
        <v>0</v>
      </c>
      <c r="AE4579" s="5">
        <v>0</v>
      </c>
      <c r="AF4579" s="5">
        <v>0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8630</v>
      </c>
      <c r="B4580" s="4" t="s">
        <v>41</v>
      </c>
      <c r="C4580" s="4" t="s">
        <v>8576</v>
      </c>
      <c r="D4580" s="4" t="s">
        <v>64</v>
      </c>
      <c r="E4580" s="4" t="s">
        <v>96</v>
      </c>
      <c r="F4580" s="4" t="s">
        <v>44</v>
      </c>
      <c r="G4580" s="4" t="s">
        <v>8577</v>
      </c>
      <c r="H4580" s="4" t="s">
        <v>8607</v>
      </c>
      <c r="I4580" s="4" t="s">
        <v>8631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0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8632</v>
      </c>
      <c r="B4581" s="4" t="s">
        <v>41</v>
      </c>
      <c r="C4581" s="4" t="s">
        <v>8576</v>
      </c>
      <c r="D4581" s="4" t="s">
        <v>135</v>
      </c>
      <c r="E4581" s="4" t="s">
        <v>42</v>
      </c>
      <c r="F4581" s="4" t="s">
        <v>44</v>
      </c>
      <c r="G4581" s="4" t="s">
        <v>8577</v>
      </c>
      <c r="H4581" s="4" t="s">
        <v>8633</v>
      </c>
      <c r="I4581" s="4"/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0</v>
      </c>
      <c r="Z4581" s="5">
        <v>0</v>
      </c>
      <c r="AA4581" s="5">
        <v>0</v>
      </c>
      <c r="AB4581" s="5">
        <v>0</v>
      </c>
      <c r="AC4581" s="5">
        <v>0</v>
      </c>
      <c r="AD4581" s="5">
        <v>0</v>
      </c>
      <c r="AE4581" s="5">
        <v>0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8634</v>
      </c>
      <c r="B4582" s="4" t="s">
        <v>41</v>
      </c>
      <c r="C4582" s="4" t="s">
        <v>8576</v>
      </c>
      <c r="D4582" s="4" t="s">
        <v>135</v>
      </c>
      <c r="E4582" s="4" t="s">
        <v>52</v>
      </c>
      <c r="F4582" s="4" t="s">
        <v>44</v>
      </c>
      <c r="G4582" s="4" t="s">
        <v>8577</v>
      </c>
      <c r="H4582" s="4" t="s">
        <v>8633</v>
      </c>
      <c r="I4582" s="4" t="s">
        <v>8635</v>
      </c>
      <c r="J4582" s="5">
        <v>0</v>
      </c>
      <c r="K4582" s="5">
        <v>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5">
        <v>0</v>
      </c>
      <c r="R4582" s="5">
        <v>0</v>
      </c>
      <c r="S4582" s="5">
        <v>0</v>
      </c>
      <c r="T4582" s="5">
        <v>0</v>
      </c>
      <c r="U4582" s="5">
        <v>0</v>
      </c>
      <c r="V4582" s="5">
        <v>0</v>
      </c>
      <c r="W4582" s="5">
        <v>0</v>
      </c>
      <c r="X4582" s="5">
        <v>0</v>
      </c>
      <c r="Y4582" s="5">
        <v>0</v>
      </c>
      <c r="Z4582" s="5">
        <v>0</v>
      </c>
      <c r="AA4582" s="5">
        <v>0</v>
      </c>
      <c r="AB4582" s="5">
        <v>0</v>
      </c>
      <c r="AC4582" s="5">
        <v>0</v>
      </c>
      <c r="AD4582" s="5">
        <v>0</v>
      </c>
      <c r="AE4582" s="5">
        <v>0</v>
      </c>
      <c r="AF4582" s="5">
        <v>0</v>
      </c>
      <c r="AG4582" s="5">
        <v>0</v>
      </c>
      <c r="AH4582" s="5">
        <v>0</v>
      </c>
      <c r="AI4582" s="5">
        <v>0</v>
      </c>
      <c r="AJ4582" s="5">
        <v>0</v>
      </c>
      <c r="AK4582" s="5">
        <v>0</v>
      </c>
      <c r="AL4582" s="5">
        <v>0</v>
      </c>
      <c r="AM4582" s="5">
        <v>0</v>
      </c>
      <c r="AN4582" s="5">
        <v>0</v>
      </c>
    </row>
    <row r="4583" spans="1:40" ht="13.5" customHeight="1" x14ac:dyDescent="0.15">
      <c r="A4583" s="4" t="s">
        <v>8636</v>
      </c>
      <c r="B4583" s="4" t="s">
        <v>41</v>
      </c>
      <c r="C4583" s="4" t="s">
        <v>8576</v>
      </c>
      <c r="D4583" s="4" t="s">
        <v>135</v>
      </c>
      <c r="E4583" s="4" t="s">
        <v>55</v>
      </c>
      <c r="F4583" s="4" t="s">
        <v>44</v>
      </c>
      <c r="G4583" s="4" t="s">
        <v>8577</v>
      </c>
      <c r="H4583" s="4" t="s">
        <v>8633</v>
      </c>
      <c r="I4583" s="4" t="s">
        <v>8637</v>
      </c>
      <c r="J4583" s="5">
        <v>0</v>
      </c>
      <c r="K4583" s="5">
        <v>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5">
        <v>0</v>
      </c>
      <c r="W4583" s="5">
        <v>0</v>
      </c>
      <c r="X4583" s="5">
        <v>0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0</v>
      </c>
      <c r="AF4583" s="5">
        <v>0</v>
      </c>
      <c r="AG4583" s="5">
        <v>0</v>
      </c>
      <c r="AH4583" s="5">
        <v>0</v>
      </c>
      <c r="AI4583" s="5">
        <v>0</v>
      </c>
      <c r="AJ4583" s="5">
        <v>0</v>
      </c>
      <c r="AK4583" s="5">
        <v>0</v>
      </c>
      <c r="AL4583" s="5">
        <v>0</v>
      </c>
      <c r="AM4583" s="5">
        <v>0</v>
      </c>
      <c r="AN4583" s="5">
        <v>0</v>
      </c>
    </row>
    <row r="4584" spans="1:40" ht="13.5" customHeight="1" x14ac:dyDescent="0.15">
      <c r="A4584" s="4" t="s">
        <v>8638</v>
      </c>
      <c r="B4584" s="4" t="s">
        <v>41</v>
      </c>
      <c r="C4584" s="4" t="s">
        <v>8576</v>
      </c>
      <c r="D4584" s="4" t="s">
        <v>135</v>
      </c>
      <c r="E4584" s="4" t="s">
        <v>58</v>
      </c>
      <c r="F4584" s="4" t="s">
        <v>44</v>
      </c>
      <c r="G4584" s="4" t="s">
        <v>8577</v>
      </c>
      <c r="H4584" s="4" t="s">
        <v>8633</v>
      </c>
      <c r="I4584" s="4" t="s">
        <v>6714</v>
      </c>
      <c r="J4584" s="5">
        <v>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0</v>
      </c>
      <c r="AA4584" s="5">
        <v>0</v>
      </c>
      <c r="AB4584" s="5">
        <v>0</v>
      </c>
      <c r="AC4584" s="5">
        <v>0</v>
      </c>
      <c r="AD4584" s="5">
        <v>0</v>
      </c>
      <c r="AE4584" s="5">
        <v>0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8639</v>
      </c>
      <c r="B4585" s="4" t="s">
        <v>41</v>
      </c>
      <c r="C4585" s="4" t="s">
        <v>8576</v>
      </c>
      <c r="D4585" s="4" t="s">
        <v>135</v>
      </c>
      <c r="E4585" s="4" t="s">
        <v>61</v>
      </c>
      <c r="F4585" s="4" t="s">
        <v>44</v>
      </c>
      <c r="G4585" s="4" t="s">
        <v>8577</v>
      </c>
      <c r="H4585" s="4" t="s">
        <v>8633</v>
      </c>
      <c r="I4585" s="4" t="s">
        <v>8640</v>
      </c>
      <c r="J4585" s="5">
        <v>0</v>
      </c>
      <c r="K4585" s="5">
        <v>0</v>
      </c>
      <c r="L4585" s="5">
        <v>0</v>
      </c>
      <c r="M4585" s="5">
        <v>0</v>
      </c>
      <c r="N4585" s="5">
        <v>0</v>
      </c>
      <c r="O4585" s="5">
        <v>0</v>
      </c>
      <c r="P4585" s="5">
        <v>0</v>
      </c>
      <c r="Q4585" s="5">
        <v>0</v>
      </c>
      <c r="R4585" s="5">
        <v>0</v>
      </c>
      <c r="S4585" s="5">
        <v>0</v>
      </c>
      <c r="T4585" s="5">
        <v>0</v>
      </c>
      <c r="U4585" s="5">
        <v>0</v>
      </c>
      <c r="V4585" s="5">
        <v>0</v>
      </c>
      <c r="W4585" s="5">
        <v>0</v>
      </c>
      <c r="X4585" s="5">
        <v>0</v>
      </c>
      <c r="Y4585" s="5">
        <v>0</v>
      </c>
      <c r="Z4585" s="5">
        <v>0</v>
      </c>
      <c r="AA4585" s="5">
        <v>0</v>
      </c>
      <c r="AB4585" s="5">
        <v>0</v>
      </c>
      <c r="AC4585" s="5">
        <v>0</v>
      </c>
      <c r="AD4585" s="5">
        <v>0</v>
      </c>
      <c r="AE4585" s="5">
        <v>0</v>
      </c>
      <c r="AF4585" s="5">
        <v>0</v>
      </c>
      <c r="AG4585" s="5">
        <v>0</v>
      </c>
      <c r="AH4585" s="5">
        <v>0</v>
      </c>
      <c r="AI4585" s="5">
        <v>0</v>
      </c>
      <c r="AJ4585" s="5">
        <v>0</v>
      </c>
      <c r="AK4585" s="5">
        <v>0</v>
      </c>
      <c r="AL4585" s="5">
        <v>0</v>
      </c>
      <c r="AM4585" s="5">
        <v>0</v>
      </c>
      <c r="AN4585" s="5">
        <v>0</v>
      </c>
    </row>
    <row r="4586" spans="1:40" ht="13.5" customHeight="1" x14ac:dyDescent="0.15">
      <c r="A4586" s="4" t="s">
        <v>8641</v>
      </c>
      <c r="B4586" s="4" t="s">
        <v>41</v>
      </c>
      <c r="C4586" s="4" t="s">
        <v>8576</v>
      </c>
      <c r="D4586" s="4" t="s">
        <v>135</v>
      </c>
      <c r="E4586" s="4" t="s">
        <v>75</v>
      </c>
      <c r="F4586" s="4" t="s">
        <v>44</v>
      </c>
      <c r="G4586" s="4" t="s">
        <v>8577</v>
      </c>
      <c r="H4586" s="4" t="s">
        <v>8633</v>
      </c>
      <c r="I4586" s="4" t="s">
        <v>2144</v>
      </c>
      <c r="J4586" s="5">
        <v>0</v>
      </c>
      <c r="K4586" s="5">
        <v>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0</v>
      </c>
      <c r="U4586" s="5">
        <v>0</v>
      </c>
      <c r="V4586" s="5">
        <v>0</v>
      </c>
      <c r="W4586" s="5">
        <v>0</v>
      </c>
      <c r="X4586" s="5">
        <v>0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0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v>0</v>
      </c>
      <c r="AN4586" s="5">
        <v>0</v>
      </c>
    </row>
    <row r="4587" spans="1:40" ht="13.5" customHeight="1" x14ac:dyDescent="0.15">
      <c r="A4587" s="4" t="s">
        <v>8642</v>
      </c>
      <c r="B4587" s="4" t="s">
        <v>41</v>
      </c>
      <c r="C4587" s="4" t="s">
        <v>8576</v>
      </c>
      <c r="D4587" s="4" t="s">
        <v>135</v>
      </c>
      <c r="E4587" s="4" t="s">
        <v>78</v>
      </c>
      <c r="F4587" s="4" t="s">
        <v>44</v>
      </c>
      <c r="G4587" s="4" t="s">
        <v>8577</v>
      </c>
      <c r="H4587" s="4" t="s">
        <v>8633</v>
      </c>
      <c r="I4587" s="4" t="s">
        <v>8643</v>
      </c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0</v>
      </c>
      <c r="AA4587" s="5">
        <v>0</v>
      </c>
      <c r="AB4587" s="5">
        <v>0</v>
      </c>
      <c r="AC4587" s="5">
        <v>0</v>
      </c>
      <c r="AD4587" s="5">
        <v>0</v>
      </c>
      <c r="AE4587" s="5">
        <v>0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8644</v>
      </c>
      <c r="B4588" s="4" t="s">
        <v>41</v>
      </c>
      <c r="C4588" s="4" t="s">
        <v>8576</v>
      </c>
      <c r="D4588" s="4" t="s">
        <v>135</v>
      </c>
      <c r="E4588" s="4" t="s">
        <v>81</v>
      </c>
      <c r="F4588" s="4" t="s">
        <v>44</v>
      </c>
      <c r="G4588" s="4" t="s">
        <v>8577</v>
      </c>
      <c r="H4588" s="4" t="s">
        <v>8633</v>
      </c>
      <c r="I4588" s="4" t="s">
        <v>8645</v>
      </c>
      <c r="J4588" s="5">
        <v>0</v>
      </c>
      <c r="K4588" s="5">
        <v>0</v>
      </c>
      <c r="L4588" s="5">
        <v>0</v>
      </c>
      <c r="M4588" s="5">
        <v>0</v>
      </c>
      <c r="N4588" s="5">
        <v>0</v>
      </c>
      <c r="O4588" s="5">
        <v>0</v>
      </c>
      <c r="P4588" s="5">
        <v>0</v>
      </c>
      <c r="Q4588" s="5">
        <v>0</v>
      </c>
      <c r="R4588" s="5">
        <v>0</v>
      </c>
      <c r="S4588" s="5">
        <v>0</v>
      </c>
      <c r="T4588" s="5">
        <v>0</v>
      </c>
      <c r="U4588" s="5">
        <v>0</v>
      </c>
      <c r="V4588" s="5">
        <v>0</v>
      </c>
      <c r="W4588" s="5">
        <v>0</v>
      </c>
      <c r="X4588" s="5">
        <v>0</v>
      </c>
      <c r="Y4588" s="5">
        <v>0</v>
      </c>
      <c r="Z4588" s="5">
        <v>0</v>
      </c>
      <c r="AA4588" s="5">
        <v>0</v>
      </c>
      <c r="AB4588" s="5">
        <v>0</v>
      </c>
      <c r="AC4588" s="5">
        <v>0</v>
      </c>
      <c r="AD4588" s="5">
        <v>0</v>
      </c>
      <c r="AE4588" s="5">
        <v>0</v>
      </c>
      <c r="AF4588" s="5">
        <v>0</v>
      </c>
      <c r="AG4588" s="5">
        <v>0</v>
      </c>
      <c r="AH4588" s="5">
        <v>0</v>
      </c>
      <c r="AI4588" s="5">
        <v>0</v>
      </c>
      <c r="AJ4588" s="5">
        <v>0</v>
      </c>
      <c r="AK4588" s="5">
        <v>0</v>
      </c>
      <c r="AL4588" s="5">
        <v>0</v>
      </c>
      <c r="AM4588" s="5">
        <v>0</v>
      </c>
      <c r="AN4588" s="5">
        <v>0</v>
      </c>
    </row>
    <row r="4589" spans="1:40" ht="13.5" customHeight="1" x14ac:dyDescent="0.15">
      <c r="A4589" s="4" t="s">
        <v>8646</v>
      </c>
      <c r="B4589" s="4" t="s">
        <v>41</v>
      </c>
      <c r="C4589" s="4" t="s">
        <v>8576</v>
      </c>
      <c r="D4589" s="4" t="s">
        <v>135</v>
      </c>
      <c r="E4589" s="4" t="s">
        <v>84</v>
      </c>
      <c r="F4589" s="4" t="s">
        <v>44</v>
      </c>
      <c r="G4589" s="4" t="s">
        <v>8577</v>
      </c>
      <c r="H4589" s="4" t="s">
        <v>8633</v>
      </c>
      <c r="I4589" s="4" t="s">
        <v>8647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0</v>
      </c>
      <c r="V4589" s="5">
        <v>0</v>
      </c>
      <c r="W4589" s="5">
        <v>0</v>
      </c>
      <c r="X4589" s="5">
        <v>0</v>
      </c>
      <c r="Y4589" s="5">
        <v>0</v>
      </c>
      <c r="Z4589" s="5">
        <v>0</v>
      </c>
      <c r="AA4589" s="5">
        <v>0</v>
      </c>
      <c r="AB4589" s="5">
        <v>0</v>
      </c>
      <c r="AC4589" s="5">
        <v>0</v>
      </c>
      <c r="AD4589" s="5">
        <v>0</v>
      </c>
      <c r="AE4589" s="5">
        <v>0</v>
      </c>
      <c r="AF4589" s="5">
        <v>0</v>
      </c>
      <c r="AG4589" s="5">
        <v>0</v>
      </c>
      <c r="AH4589" s="5">
        <v>0</v>
      </c>
      <c r="AI4589" s="5">
        <v>0</v>
      </c>
      <c r="AJ4589" s="5">
        <v>0</v>
      </c>
      <c r="AK4589" s="5">
        <v>0</v>
      </c>
      <c r="AL4589" s="5">
        <v>0</v>
      </c>
      <c r="AM4589" s="5">
        <v>0</v>
      </c>
      <c r="AN4589" s="5">
        <v>0</v>
      </c>
    </row>
    <row r="4590" spans="1:40" ht="13.5" customHeight="1" x14ac:dyDescent="0.15">
      <c r="A4590" s="4" t="s">
        <v>8648</v>
      </c>
      <c r="B4590" s="4" t="s">
        <v>41</v>
      </c>
      <c r="C4590" s="4" t="s">
        <v>8576</v>
      </c>
      <c r="D4590" s="4" t="s">
        <v>135</v>
      </c>
      <c r="E4590" s="4" t="s">
        <v>87</v>
      </c>
      <c r="F4590" s="4" t="s">
        <v>44</v>
      </c>
      <c r="G4590" s="4" t="s">
        <v>8577</v>
      </c>
      <c r="H4590" s="4" t="s">
        <v>8633</v>
      </c>
      <c r="I4590" s="4" t="s">
        <v>7037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8649</v>
      </c>
      <c r="B4591" s="4" t="s">
        <v>41</v>
      </c>
      <c r="C4591" s="4" t="s">
        <v>8576</v>
      </c>
      <c r="D4591" s="4" t="s">
        <v>135</v>
      </c>
      <c r="E4591" s="4" t="s">
        <v>90</v>
      </c>
      <c r="F4591" s="4" t="s">
        <v>44</v>
      </c>
      <c r="G4591" s="4" t="s">
        <v>8577</v>
      </c>
      <c r="H4591" s="4" t="s">
        <v>8633</v>
      </c>
      <c r="I4591" s="4" t="s">
        <v>8650</v>
      </c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0</v>
      </c>
      <c r="T4591" s="5">
        <v>0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0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8651</v>
      </c>
      <c r="B4592" s="4" t="s">
        <v>41</v>
      </c>
      <c r="C4592" s="4" t="s">
        <v>8576</v>
      </c>
      <c r="D4592" s="4" t="s">
        <v>135</v>
      </c>
      <c r="E4592" s="4" t="s">
        <v>93</v>
      </c>
      <c r="F4592" s="4" t="s">
        <v>44</v>
      </c>
      <c r="G4592" s="4" t="s">
        <v>8577</v>
      </c>
      <c r="H4592" s="4" t="s">
        <v>8633</v>
      </c>
      <c r="I4592" s="4" t="s">
        <v>8652</v>
      </c>
      <c r="J4592" s="5">
        <v>0</v>
      </c>
      <c r="K4592" s="5">
        <v>0</v>
      </c>
      <c r="L4592" s="5">
        <v>0</v>
      </c>
      <c r="M4592" s="5">
        <v>0</v>
      </c>
      <c r="N4592" s="5">
        <v>0</v>
      </c>
      <c r="O4592" s="5">
        <v>0</v>
      </c>
      <c r="P4592" s="5">
        <v>0</v>
      </c>
      <c r="Q4592" s="5">
        <v>0</v>
      </c>
      <c r="R4592" s="5">
        <v>0</v>
      </c>
      <c r="S4592" s="5">
        <v>0</v>
      </c>
      <c r="T4592" s="5">
        <v>0</v>
      </c>
      <c r="U4592" s="5">
        <v>0</v>
      </c>
      <c r="V4592" s="5">
        <v>0</v>
      </c>
      <c r="W4592" s="5">
        <v>0</v>
      </c>
      <c r="X4592" s="5">
        <v>0</v>
      </c>
      <c r="Y4592" s="5">
        <v>0</v>
      </c>
      <c r="Z4592" s="5">
        <v>0</v>
      </c>
      <c r="AA4592" s="5">
        <v>0</v>
      </c>
      <c r="AB4592" s="5">
        <v>0</v>
      </c>
      <c r="AC4592" s="5">
        <v>0</v>
      </c>
      <c r="AD4592" s="5">
        <v>0</v>
      </c>
      <c r="AE4592" s="5">
        <v>0</v>
      </c>
      <c r="AF4592" s="5">
        <v>0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8653</v>
      </c>
      <c r="B4593" s="4" t="s">
        <v>41</v>
      </c>
      <c r="C4593" s="4" t="s">
        <v>8576</v>
      </c>
      <c r="D4593" s="4" t="s">
        <v>135</v>
      </c>
      <c r="E4593" s="4" t="s">
        <v>96</v>
      </c>
      <c r="F4593" s="4" t="s">
        <v>44</v>
      </c>
      <c r="G4593" s="4" t="s">
        <v>8577</v>
      </c>
      <c r="H4593" s="4" t="s">
        <v>8633</v>
      </c>
      <c r="I4593" s="4" t="s">
        <v>8654</v>
      </c>
      <c r="J4593" s="5">
        <v>0</v>
      </c>
      <c r="K4593" s="5">
        <v>0</v>
      </c>
      <c r="L4593" s="5">
        <v>0</v>
      </c>
      <c r="M4593" s="5">
        <v>0</v>
      </c>
      <c r="N4593" s="5">
        <v>0</v>
      </c>
      <c r="O4593" s="5">
        <v>0</v>
      </c>
      <c r="P4593" s="5">
        <v>0</v>
      </c>
      <c r="Q4593" s="5">
        <v>0</v>
      </c>
      <c r="R4593" s="5">
        <v>0</v>
      </c>
      <c r="S4593" s="5">
        <v>0</v>
      </c>
      <c r="T4593" s="5">
        <v>0</v>
      </c>
      <c r="U4593" s="5">
        <v>0</v>
      </c>
      <c r="V4593" s="5">
        <v>0</v>
      </c>
      <c r="W4593" s="5">
        <v>0</v>
      </c>
      <c r="X4593" s="5">
        <v>0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0</v>
      </c>
      <c r="AF4593" s="5">
        <v>0</v>
      </c>
      <c r="AG4593" s="5">
        <v>0</v>
      </c>
      <c r="AH4593" s="5">
        <v>0</v>
      </c>
      <c r="AI4593" s="5">
        <v>0</v>
      </c>
      <c r="AJ4593" s="5">
        <v>0</v>
      </c>
      <c r="AK4593" s="5">
        <v>0</v>
      </c>
      <c r="AL4593" s="5">
        <v>0</v>
      </c>
      <c r="AM4593" s="5">
        <v>0</v>
      </c>
      <c r="AN4593" s="5">
        <v>0</v>
      </c>
    </row>
    <row r="4594" spans="1:40" ht="13.5" customHeight="1" x14ac:dyDescent="0.15">
      <c r="A4594" s="4" t="s">
        <v>8655</v>
      </c>
      <c r="B4594" s="4" t="s">
        <v>41</v>
      </c>
      <c r="C4594" s="4" t="s">
        <v>8576</v>
      </c>
      <c r="D4594" s="4" t="s">
        <v>171</v>
      </c>
      <c r="E4594" s="4" t="s">
        <v>42</v>
      </c>
      <c r="F4594" s="4" t="s">
        <v>44</v>
      </c>
      <c r="G4594" s="4" t="s">
        <v>8577</v>
      </c>
      <c r="H4594" s="4" t="s">
        <v>8656</v>
      </c>
      <c r="I4594" s="4"/>
      <c r="J4594" s="5">
        <v>0</v>
      </c>
      <c r="K4594" s="5">
        <v>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5">
        <v>0</v>
      </c>
      <c r="R4594" s="5">
        <v>0</v>
      </c>
      <c r="S4594" s="5">
        <v>0</v>
      </c>
      <c r="T4594" s="5">
        <v>0</v>
      </c>
      <c r="U4594" s="5">
        <v>0</v>
      </c>
      <c r="V4594" s="5">
        <v>0</v>
      </c>
      <c r="W4594" s="5">
        <v>0</v>
      </c>
      <c r="X4594" s="5">
        <v>0</v>
      </c>
      <c r="Y4594" s="5">
        <v>0</v>
      </c>
      <c r="Z4594" s="5">
        <v>0</v>
      </c>
      <c r="AA4594" s="5">
        <v>0</v>
      </c>
      <c r="AB4594" s="5">
        <v>0</v>
      </c>
      <c r="AC4594" s="5">
        <v>0</v>
      </c>
      <c r="AD4594" s="5">
        <v>0</v>
      </c>
      <c r="AE4594" s="5">
        <v>0</v>
      </c>
      <c r="AF4594" s="5">
        <v>0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8657</v>
      </c>
      <c r="B4595" s="4" t="s">
        <v>41</v>
      </c>
      <c r="C4595" s="4" t="s">
        <v>8576</v>
      </c>
      <c r="D4595" s="4" t="s">
        <v>171</v>
      </c>
      <c r="E4595" s="4" t="s">
        <v>52</v>
      </c>
      <c r="F4595" s="4" t="s">
        <v>44</v>
      </c>
      <c r="G4595" s="4" t="s">
        <v>8577</v>
      </c>
      <c r="H4595" s="4" t="s">
        <v>8656</v>
      </c>
      <c r="I4595" s="4" t="s">
        <v>3220</v>
      </c>
      <c r="J4595" s="5">
        <v>0</v>
      </c>
      <c r="K4595" s="5">
        <v>0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5">
        <v>0</v>
      </c>
      <c r="R4595" s="5">
        <v>0</v>
      </c>
      <c r="S4595" s="5">
        <v>0</v>
      </c>
      <c r="T4595" s="5">
        <v>0</v>
      </c>
      <c r="U4595" s="5">
        <v>0</v>
      </c>
      <c r="V4595" s="5">
        <v>0</v>
      </c>
      <c r="W4595" s="5">
        <v>0</v>
      </c>
      <c r="X4595" s="5">
        <v>0</v>
      </c>
      <c r="Y4595" s="5">
        <v>0</v>
      </c>
      <c r="Z4595" s="5">
        <v>0</v>
      </c>
      <c r="AA4595" s="5">
        <v>0</v>
      </c>
      <c r="AB4595" s="5">
        <v>0</v>
      </c>
      <c r="AC4595" s="5">
        <v>0</v>
      </c>
      <c r="AD4595" s="5">
        <v>0</v>
      </c>
      <c r="AE4595" s="5">
        <v>0</v>
      </c>
      <c r="AF4595" s="5">
        <v>0</v>
      </c>
      <c r="AG4595" s="5">
        <v>0</v>
      </c>
      <c r="AH4595" s="5">
        <v>0</v>
      </c>
      <c r="AI4595" s="5">
        <v>0</v>
      </c>
      <c r="AJ4595" s="5">
        <v>0</v>
      </c>
      <c r="AK4595" s="5">
        <v>0</v>
      </c>
      <c r="AL4595" s="5">
        <v>0</v>
      </c>
      <c r="AM4595" s="5">
        <v>0</v>
      </c>
      <c r="AN4595" s="5">
        <v>0</v>
      </c>
    </row>
    <row r="4596" spans="1:40" ht="13.5" customHeight="1" x14ac:dyDescent="0.15">
      <c r="A4596" s="4" t="s">
        <v>8658</v>
      </c>
      <c r="B4596" s="4" t="s">
        <v>41</v>
      </c>
      <c r="C4596" s="4" t="s">
        <v>8576</v>
      </c>
      <c r="D4596" s="4" t="s">
        <v>171</v>
      </c>
      <c r="E4596" s="4" t="s">
        <v>55</v>
      </c>
      <c r="F4596" s="4" t="s">
        <v>44</v>
      </c>
      <c r="G4596" s="4" t="s">
        <v>8577</v>
      </c>
      <c r="H4596" s="4" t="s">
        <v>8656</v>
      </c>
      <c r="I4596" s="4" t="s">
        <v>8659</v>
      </c>
      <c r="J4596" s="5">
        <v>0</v>
      </c>
      <c r="K4596" s="5">
        <v>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5">
        <v>0</v>
      </c>
      <c r="R4596" s="5">
        <v>0</v>
      </c>
      <c r="S4596" s="5">
        <v>0</v>
      </c>
      <c r="T4596" s="5">
        <v>0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  <c r="AB4596" s="5">
        <v>0</v>
      </c>
      <c r="AC4596" s="5">
        <v>0</v>
      </c>
      <c r="AD4596" s="5">
        <v>0</v>
      </c>
      <c r="AE4596" s="5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8660</v>
      </c>
      <c r="B4597" s="4" t="s">
        <v>41</v>
      </c>
      <c r="C4597" s="4" t="s">
        <v>8576</v>
      </c>
      <c r="D4597" s="4" t="s">
        <v>171</v>
      </c>
      <c r="E4597" s="4" t="s">
        <v>58</v>
      </c>
      <c r="F4597" s="4" t="s">
        <v>44</v>
      </c>
      <c r="G4597" s="4" t="s">
        <v>8577</v>
      </c>
      <c r="H4597" s="4" t="s">
        <v>8656</v>
      </c>
      <c r="I4597" s="4" t="s">
        <v>8661</v>
      </c>
      <c r="J4597" s="5">
        <v>0</v>
      </c>
      <c r="K4597" s="5">
        <v>0</v>
      </c>
      <c r="L4597" s="5">
        <v>0</v>
      </c>
      <c r="M4597" s="5">
        <v>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0</v>
      </c>
      <c r="T4597" s="5">
        <v>0</v>
      </c>
      <c r="U4597" s="5">
        <v>0</v>
      </c>
      <c r="V4597" s="5">
        <v>0</v>
      </c>
      <c r="W4597" s="5">
        <v>0</v>
      </c>
      <c r="X4597" s="5">
        <v>0</v>
      </c>
      <c r="Y4597" s="5">
        <v>0</v>
      </c>
      <c r="Z4597" s="5">
        <v>0</v>
      </c>
      <c r="AA4597" s="5">
        <v>0</v>
      </c>
      <c r="AB4597" s="5">
        <v>0</v>
      </c>
      <c r="AC4597" s="5">
        <v>0</v>
      </c>
      <c r="AD4597" s="5">
        <v>0</v>
      </c>
      <c r="AE4597" s="5">
        <v>0</v>
      </c>
      <c r="AF4597" s="5">
        <v>0</v>
      </c>
      <c r="AG4597" s="5">
        <v>0</v>
      </c>
      <c r="AH4597" s="5">
        <v>0</v>
      </c>
      <c r="AI4597" s="5">
        <v>0</v>
      </c>
      <c r="AJ4597" s="5">
        <v>0</v>
      </c>
      <c r="AK4597" s="5">
        <v>0</v>
      </c>
      <c r="AL4597" s="5">
        <v>0</v>
      </c>
      <c r="AM4597" s="5">
        <v>0</v>
      </c>
      <c r="AN4597" s="5">
        <v>0</v>
      </c>
    </row>
    <row r="4598" spans="1:40" ht="13.5" customHeight="1" x14ac:dyDescent="0.15">
      <c r="A4598" s="4" t="s">
        <v>8662</v>
      </c>
      <c r="B4598" s="4" t="s">
        <v>41</v>
      </c>
      <c r="C4598" s="4" t="s">
        <v>8576</v>
      </c>
      <c r="D4598" s="4" t="s">
        <v>171</v>
      </c>
      <c r="E4598" s="4" t="s">
        <v>61</v>
      </c>
      <c r="F4598" s="4" t="s">
        <v>44</v>
      </c>
      <c r="G4598" s="4" t="s">
        <v>8577</v>
      </c>
      <c r="H4598" s="4" t="s">
        <v>8656</v>
      </c>
      <c r="I4598" s="4" t="s">
        <v>8663</v>
      </c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0</v>
      </c>
      <c r="AB4598" s="5">
        <v>0</v>
      </c>
      <c r="AC4598" s="5">
        <v>0</v>
      </c>
      <c r="AD4598" s="5">
        <v>0</v>
      </c>
      <c r="AE4598" s="5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8664</v>
      </c>
      <c r="B4599" s="4" t="s">
        <v>41</v>
      </c>
      <c r="C4599" s="4" t="s">
        <v>8576</v>
      </c>
      <c r="D4599" s="4" t="s">
        <v>171</v>
      </c>
      <c r="E4599" s="4" t="s">
        <v>75</v>
      </c>
      <c r="F4599" s="4" t="s">
        <v>44</v>
      </c>
      <c r="G4599" s="4" t="s">
        <v>8577</v>
      </c>
      <c r="H4599" s="4" t="s">
        <v>8656</v>
      </c>
      <c r="I4599" s="4" t="s">
        <v>8665</v>
      </c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0</v>
      </c>
      <c r="T4599" s="5">
        <v>0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5">
        <v>0</v>
      </c>
      <c r="AC4599" s="5">
        <v>0</v>
      </c>
      <c r="AD4599" s="5">
        <v>0</v>
      </c>
      <c r="AE4599" s="5">
        <v>0</v>
      </c>
      <c r="AF4599" s="5">
        <v>0</v>
      </c>
      <c r="AG4599" s="5">
        <v>0</v>
      </c>
      <c r="AH4599" s="5">
        <v>0</v>
      </c>
      <c r="AI4599" s="5">
        <v>0</v>
      </c>
      <c r="AJ4599" s="5">
        <v>0</v>
      </c>
      <c r="AK4599" s="5">
        <v>0</v>
      </c>
      <c r="AL4599" s="5">
        <v>0</v>
      </c>
      <c r="AM4599" s="5">
        <v>0</v>
      </c>
      <c r="AN4599" s="5">
        <v>0</v>
      </c>
    </row>
    <row r="4600" spans="1:40" ht="13.5" customHeight="1" x14ac:dyDescent="0.15">
      <c r="A4600" s="4" t="s">
        <v>8666</v>
      </c>
      <c r="B4600" s="4" t="s">
        <v>41</v>
      </c>
      <c r="C4600" s="4" t="s">
        <v>8576</v>
      </c>
      <c r="D4600" s="4" t="s">
        <v>171</v>
      </c>
      <c r="E4600" s="4" t="s">
        <v>78</v>
      </c>
      <c r="F4600" s="4" t="s">
        <v>44</v>
      </c>
      <c r="G4600" s="4" t="s">
        <v>8577</v>
      </c>
      <c r="H4600" s="4" t="s">
        <v>8656</v>
      </c>
      <c r="I4600" s="4" t="s">
        <v>8667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0</v>
      </c>
      <c r="AB4600" s="5">
        <v>0</v>
      </c>
      <c r="AC4600" s="5">
        <v>0</v>
      </c>
      <c r="AD4600" s="5">
        <v>0</v>
      </c>
      <c r="AE4600" s="5">
        <v>0</v>
      </c>
      <c r="AF4600" s="5">
        <v>0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8668</v>
      </c>
      <c r="B4601" s="4" t="s">
        <v>41</v>
      </c>
      <c r="C4601" s="4" t="s">
        <v>8576</v>
      </c>
      <c r="D4601" s="4" t="s">
        <v>171</v>
      </c>
      <c r="E4601" s="4" t="s">
        <v>81</v>
      </c>
      <c r="F4601" s="4" t="s">
        <v>44</v>
      </c>
      <c r="G4601" s="4" t="s">
        <v>8577</v>
      </c>
      <c r="H4601" s="4" t="s">
        <v>8656</v>
      </c>
      <c r="I4601" s="4" t="s">
        <v>8669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  <c r="AB4601" s="5">
        <v>0</v>
      </c>
      <c r="AC4601" s="5">
        <v>0</v>
      </c>
      <c r="AD4601" s="5">
        <v>0</v>
      </c>
      <c r="AE4601" s="5">
        <v>0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8670</v>
      </c>
      <c r="B4602" s="4" t="s">
        <v>41</v>
      </c>
      <c r="C4602" s="4" t="s">
        <v>8576</v>
      </c>
      <c r="D4602" s="4" t="s">
        <v>171</v>
      </c>
      <c r="E4602" s="4" t="s">
        <v>84</v>
      </c>
      <c r="F4602" s="4" t="s">
        <v>44</v>
      </c>
      <c r="G4602" s="4" t="s">
        <v>8577</v>
      </c>
      <c r="H4602" s="4" t="s">
        <v>8656</v>
      </c>
      <c r="I4602" s="4" t="s">
        <v>5747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0</v>
      </c>
      <c r="AF4602" s="5">
        <v>0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8671</v>
      </c>
      <c r="B4603" s="4" t="s">
        <v>41</v>
      </c>
      <c r="C4603" s="4" t="s">
        <v>8576</v>
      </c>
      <c r="D4603" s="4" t="s">
        <v>171</v>
      </c>
      <c r="E4603" s="4" t="s">
        <v>87</v>
      </c>
      <c r="F4603" s="4" t="s">
        <v>44</v>
      </c>
      <c r="G4603" s="4" t="s">
        <v>8577</v>
      </c>
      <c r="H4603" s="4" t="s">
        <v>8656</v>
      </c>
      <c r="I4603" s="4" t="s">
        <v>8672</v>
      </c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0</v>
      </c>
      <c r="AC4603" s="5">
        <v>0</v>
      </c>
      <c r="AD4603" s="5">
        <v>0</v>
      </c>
      <c r="AE4603" s="5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8673</v>
      </c>
      <c r="B4604" s="4" t="s">
        <v>41</v>
      </c>
      <c r="C4604" s="4" t="s">
        <v>8576</v>
      </c>
      <c r="D4604" s="4" t="s">
        <v>171</v>
      </c>
      <c r="E4604" s="4" t="s">
        <v>90</v>
      </c>
      <c r="F4604" s="4" t="s">
        <v>44</v>
      </c>
      <c r="G4604" s="4" t="s">
        <v>8577</v>
      </c>
      <c r="H4604" s="4" t="s">
        <v>8656</v>
      </c>
      <c r="I4604" s="4" t="s">
        <v>8674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8675</v>
      </c>
      <c r="B4605" s="4" t="s">
        <v>41</v>
      </c>
      <c r="C4605" s="4" t="s">
        <v>8576</v>
      </c>
      <c r="D4605" s="4" t="s">
        <v>171</v>
      </c>
      <c r="E4605" s="4" t="s">
        <v>93</v>
      </c>
      <c r="F4605" s="4" t="s">
        <v>44</v>
      </c>
      <c r="G4605" s="4" t="s">
        <v>8577</v>
      </c>
      <c r="H4605" s="4" t="s">
        <v>8656</v>
      </c>
      <c r="I4605" s="4" t="s">
        <v>8676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8677</v>
      </c>
      <c r="B4606" s="4" t="s">
        <v>41</v>
      </c>
      <c r="C4606" s="4" t="s">
        <v>8576</v>
      </c>
      <c r="D4606" s="4" t="s">
        <v>171</v>
      </c>
      <c r="E4606" s="4" t="s">
        <v>96</v>
      </c>
      <c r="F4606" s="4" t="s">
        <v>44</v>
      </c>
      <c r="G4606" s="4" t="s">
        <v>8577</v>
      </c>
      <c r="H4606" s="4" t="s">
        <v>8656</v>
      </c>
      <c r="I4606" s="4" t="s">
        <v>8678</v>
      </c>
      <c r="J4606" s="5">
        <v>0</v>
      </c>
      <c r="K4606" s="5">
        <v>0</v>
      </c>
      <c r="L4606" s="5">
        <v>0</v>
      </c>
      <c r="M4606" s="5">
        <v>0</v>
      </c>
      <c r="N4606" s="5">
        <v>0</v>
      </c>
      <c r="O4606" s="5">
        <v>0</v>
      </c>
      <c r="P4606" s="5">
        <v>0</v>
      </c>
      <c r="Q4606" s="5">
        <v>0</v>
      </c>
      <c r="R4606" s="5">
        <v>0</v>
      </c>
      <c r="S4606" s="5">
        <v>0</v>
      </c>
      <c r="T4606" s="5">
        <v>0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0</v>
      </c>
      <c r="AA4606" s="5">
        <v>0</v>
      </c>
      <c r="AB4606" s="5">
        <v>0</v>
      </c>
      <c r="AC4606" s="5">
        <v>0</v>
      </c>
      <c r="AD4606" s="5">
        <v>0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8679</v>
      </c>
      <c r="B4607" s="4" t="s">
        <v>41</v>
      </c>
      <c r="C4607" s="4" t="s">
        <v>8576</v>
      </c>
      <c r="D4607" s="4" t="s">
        <v>171</v>
      </c>
      <c r="E4607" s="4" t="s">
        <v>99</v>
      </c>
      <c r="F4607" s="4" t="s">
        <v>44</v>
      </c>
      <c r="G4607" s="4" t="s">
        <v>8577</v>
      </c>
      <c r="H4607" s="4" t="s">
        <v>8656</v>
      </c>
      <c r="I4607" s="4" t="s">
        <v>8680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  <c r="AB4607" s="5">
        <v>0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8681</v>
      </c>
      <c r="B4608" s="4" t="s">
        <v>41</v>
      </c>
      <c r="C4608" s="4" t="s">
        <v>8576</v>
      </c>
      <c r="D4608" s="4" t="s">
        <v>171</v>
      </c>
      <c r="E4608" s="4" t="s">
        <v>102</v>
      </c>
      <c r="F4608" s="4" t="s">
        <v>44</v>
      </c>
      <c r="G4608" s="4" t="s">
        <v>8577</v>
      </c>
      <c r="H4608" s="4" t="s">
        <v>8656</v>
      </c>
      <c r="I4608" s="4" t="s">
        <v>8682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  <c r="AB4608" s="5">
        <v>0</v>
      </c>
      <c r="AC4608" s="5">
        <v>0</v>
      </c>
      <c r="AD4608" s="5">
        <v>0</v>
      </c>
      <c r="AE4608" s="5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v>0</v>
      </c>
      <c r="AN4608" s="5">
        <v>0</v>
      </c>
    </row>
    <row r="4609" spans="1:40" ht="13.5" customHeight="1" x14ac:dyDescent="0.15">
      <c r="A4609" s="4" t="s">
        <v>8683</v>
      </c>
      <c r="B4609" s="4" t="s">
        <v>41</v>
      </c>
      <c r="C4609" s="4" t="s">
        <v>8576</v>
      </c>
      <c r="D4609" s="4" t="s">
        <v>171</v>
      </c>
      <c r="E4609" s="4" t="s">
        <v>105</v>
      </c>
      <c r="F4609" s="4" t="s">
        <v>44</v>
      </c>
      <c r="G4609" s="4" t="s">
        <v>8577</v>
      </c>
      <c r="H4609" s="4" t="s">
        <v>8656</v>
      </c>
      <c r="I4609" s="4" t="s">
        <v>8684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8685</v>
      </c>
      <c r="B4610" s="4" t="s">
        <v>41</v>
      </c>
      <c r="C4610" s="4" t="s">
        <v>8576</v>
      </c>
      <c r="D4610" s="4" t="s">
        <v>171</v>
      </c>
      <c r="E4610" s="4" t="s">
        <v>108</v>
      </c>
      <c r="F4610" s="4" t="s">
        <v>44</v>
      </c>
      <c r="G4610" s="4" t="s">
        <v>8577</v>
      </c>
      <c r="H4610" s="4" t="s">
        <v>8656</v>
      </c>
      <c r="I4610" s="4" t="s">
        <v>8686</v>
      </c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8687</v>
      </c>
      <c r="B4611" s="4" t="s">
        <v>41</v>
      </c>
      <c r="C4611" s="4" t="s">
        <v>8576</v>
      </c>
      <c r="D4611" s="4" t="s">
        <v>171</v>
      </c>
      <c r="E4611" s="4" t="s">
        <v>111</v>
      </c>
      <c r="F4611" s="4" t="s">
        <v>44</v>
      </c>
      <c r="G4611" s="4" t="s">
        <v>8577</v>
      </c>
      <c r="H4611" s="4" t="s">
        <v>8656</v>
      </c>
      <c r="I4611" s="4" t="s">
        <v>8688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v>0</v>
      </c>
      <c r="AK4611" s="5">
        <v>0</v>
      </c>
      <c r="AL4611" s="5">
        <v>0</v>
      </c>
      <c r="AM4611" s="5">
        <v>0</v>
      </c>
      <c r="AN4611" s="5">
        <v>0</v>
      </c>
    </row>
    <row r="4612" spans="1:40" ht="13.5" customHeight="1" x14ac:dyDescent="0.15">
      <c r="A4612" s="4" t="s">
        <v>8689</v>
      </c>
      <c r="B4612" s="4" t="s">
        <v>41</v>
      </c>
      <c r="C4612" s="4" t="s">
        <v>8576</v>
      </c>
      <c r="D4612" s="4" t="s">
        <v>818</v>
      </c>
      <c r="E4612" s="4" t="s">
        <v>42</v>
      </c>
      <c r="F4612" s="4" t="s">
        <v>44</v>
      </c>
      <c r="G4612" s="4" t="s">
        <v>8577</v>
      </c>
      <c r="H4612" s="4" t="s">
        <v>8690</v>
      </c>
      <c r="I4612" s="4"/>
      <c r="J4612" s="5">
        <v>1</v>
      </c>
      <c r="K4612" s="5">
        <v>0</v>
      </c>
      <c r="L4612" s="5">
        <v>0</v>
      </c>
      <c r="M4612" s="5">
        <v>14</v>
      </c>
      <c r="N4612" s="5">
        <v>0</v>
      </c>
      <c r="O4612" s="5">
        <v>3</v>
      </c>
      <c r="P4612" s="5">
        <v>2</v>
      </c>
      <c r="Q4612" s="5">
        <v>8.6999999999999993</v>
      </c>
      <c r="R4612" s="6">
        <v>0.35</v>
      </c>
      <c r="S4612" s="6">
        <v>8.35</v>
      </c>
      <c r="T4612" s="5">
        <v>0</v>
      </c>
      <c r="U4612" s="5">
        <v>0</v>
      </c>
      <c r="V4612" s="5">
        <v>0</v>
      </c>
      <c r="W4612" s="6">
        <v>0.9</v>
      </c>
      <c r="X4612" s="6">
        <v>1.5</v>
      </c>
      <c r="Y4612" s="5">
        <v>0</v>
      </c>
      <c r="Z4612" s="6">
        <v>8.6999999999999993</v>
      </c>
      <c r="AA4612" s="6">
        <v>0.35</v>
      </c>
      <c r="AB4612" s="6">
        <v>8.35</v>
      </c>
      <c r="AC4612" s="5">
        <v>0</v>
      </c>
      <c r="AD4612" s="6">
        <v>8.6999999999999993</v>
      </c>
      <c r="AE4612" s="6">
        <v>0.35</v>
      </c>
      <c r="AF4612" s="6">
        <v>8.35</v>
      </c>
      <c r="AG4612" s="5">
        <v>0</v>
      </c>
      <c r="AH4612" s="5">
        <v>0</v>
      </c>
      <c r="AI4612" s="5">
        <v>0</v>
      </c>
      <c r="AJ4612" s="5">
        <v>0</v>
      </c>
      <c r="AK4612" s="5">
        <v>0</v>
      </c>
      <c r="AL4612" s="5">
        <v>0</v>
      </c>
      <c r="AM4612" s="5">
        <v>0</v>
      </c>
      <c r="AN4612" s="5">
        <v>0</v>
      </c>
    </row>
    <row r="4613" spans="1:40" ht="13.5" customHeight="1" x14ac:dyDescent="0.15">
      <c r="A4613" s="4" t="s">
        <v>8691</v>
      </c>
      <c r="B4613" s="4" t="s">
        <v>41</v>
      </c>
      <c r="C4613" s="4" t="s">
        <v>8576</v>
      </c>
      <c r="D4613" s="4" t="s">
        <v>818</v>
      </c>
      <c r="E4613" s="4" t="s">
        <v>52</v>
      </c>
      <c r="F4613" s="4" t="s">
        <v>44</v>
      </c>
      <c r="G4613" s="4" t="s">
        <v>8577</v>
      </c>
      <c r="H4613" s="4" t="s">
        <v>8690</v>
      </c>
      <c r="I4613" s="4" t="s">
        <v>8692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0</v>
      </c>
      <c r="AA4613" s="5">
        <v>0</v>
      </c>
      <c r="AB4613" s="5">
        <v>0</v>
      </c>
      <c r="AC4613" s="5">
        <v>0</v>
      </c>
      <c r="AD4613" s="5">
        <v>0</v>
      </c>
      <c r="AE4613" s="5">
        <v>0</v>
      </c>
      <c r="AF4613" s="5">
        <v>0</v>
      </c>
      <c r="AG4613" s="5">
        <v>0</v>
      </c>
      <c r="AH4613" s="5">
        <v>0</v>
      </c>
      <c r="AI4613" s="5">
        <v>0</v>
      </c>
      <c r="AJ4613" s="5">
        <v>0</v>
      </c>
      <c r="AK4613" s="5">
        <v>0</v>
      </c>
      <c r="AL4613" s="5">
        <v>0</v>
      </c>
      <c r="AM4613" s="5">
        <v>0</v>
      </c>
      <c r="AN4613" s="5">
        <v>0</v>
      </c>
    </row>
    <row r="4614" spans="1:40" ht="13.5" customHeight="1" x14ac:dyDescent="0.15">
      <c r="A4614" s="4" t="s">
        <v>8693</v>
      </c>
      <c r="B4614" s="4" t="s">
        <v>41</v>
      </c>
      <c r="C4614" s="4" t="s">
        <v>8576</v>
      </c>
      <c r="D4614" s="4" t="s">
        <v>818</v>
      </c>
      <c r="E4614" s="4" t="s">
        <v>55</v>
      </c>
      <c r="F4614" s="4" t="s">
        <v>44</v>
      </c>
      <c r="G4614" s="4" t="s">
        <v>8577</v>
      </c>
      <c r="H4614" s="4" t="s">
        <v>8690</v>
      </c>
      <c r="I4614" s="4" t="s">
        <v>8694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8695</v>
      </c>
      <c r="B4615" s="4" t="s">
        <v>41</v>
      </c>
      <c r="C4615" s="4" t="s">
        <v>8576</v>
      </c>
      <c r="D4615" s="4" t="s">
        <v>818</v>
      </c>
      <c r="E4615" s="4" t="s">
        <v>58</v>
      </c>
      <c r="F4615" s="4" t="s">
        <v>44</v>
      </c>
      <c r="G4615" s="4" t="s">
        <v>8577</v>
      </c>
      <c r="H4615" s="4" t="s">
        <v>8690</v>
      </c>
      <c r="I4615" s="4" t="s">
        <v>8696</v>
      </c>
      <c r="J4615" s="5">
        <v>0</v>
      </c>
      <c r="K4615" s="5">
        <v>0</v>
      </c>
      <c r="L4615" s="5">
        <v>0</v>
      </c>
      <c r="M4615" s="5">
        <v>0</v>
      </c>
      <c r="N4615" s="5">
        <v>0</v>
      </c>
      <c r="O4615" s="5">
        <v>0</v>
      </c>
      <c r="P4615" s="5">
        <v>0</v>
      </c>
      <c r="Q4615" s="5">
        <v>0</v>
      </c>
      <c r="R4615" s="5">
        <v>0</v>
      </c>
      <c r="S4615" s="5">
        <v>0</v>
      </c>
      <c r="T4615" s="5">
        <v>0</v>
      </c>
      <c r="U4615" s="5">
        <v>0</v>
      </c>
      <c r="V4615" s="5">
        <v>0</v>
      </c>
      <c r="W4615" s="5">
        <v>0</v>
      </c>
      <c r="X4615" s="5">
        <v>0</v>
      </c>
      <c r="Y4615" s="5">
        <v>0</v>
      </c>
      <c r="Z4615" s="5">
        <v>0</v>
      </c>
      <c r="AA4615" s="5">
        <v>0</v>
      </c>
      <c r="AB4615" s="5">
        <v>0</v>
      </c>
      <c r="AC4615" s="5">
        <v>0</v>
      </c>
      <c r="AD4615" s="5">
        <v>0</v>
      </c>
      <c r="AE4615" s="5">
        <v>0</v>
      </c>
      <c r="AF4615" s="5">
        <v>0</v>
      </c>
      <c r="AG4615" s="5">
        <v>0</v>
      </c>
      <c r="AH4615" s="5">
        <v>0</v>
      </c>
      <c r="AI4615" s="5">
        <v>0</v>
      </c>
      <c r="AJ4615" s="5">
        <v>0</v>
      </c>
      <c r="AK4615" s="5">
        <v>0</v>
      </c>
      <c r="AL4615" s="5">
        <v>0</v>
      </c>
      <c r="AM4615" s="5">
        <v>0</v>
      </c>
      <c r="AN4615" s="5">
        <v>0</v>
      </c>
    </row>
    <row r="4616" spans="1:40" ht="13.5" customHeight="1" x14ac:dyDescent="0.15">
      <c r="A4616" s="4" t="s">
        <v>8697</v>
      </c>
      <c r="B4616" s="4" t="s">
        <v>41</v>
      </c>
      <c r="C4616" s="4" t="s">
        <v>8576</v>
      </c>
      <c r="D4616" s="4" t="s">
        <v>818</v>
      </c>
      <c r="E4616" s="4" t="s">
        <v>61</v>
      </c>
      <c r="F4616" s="4" t="s">
        <v>44</v>
      </c>
      <c r="G4616" s="4" t="s">
        <v>8577</v>
      </c>
      <c r="H4616" s="4" t="s">
        <v>8690</v>
      </c>
      <c r="I4616" s="4" t="s">
        <v>8698</v>
      </c>
      <c r="J4616" s="5">
        <v>0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5">
        <v>0</v>
      </c>
      <c r="R4616" s="5">
        <v>0</v>
      </c>
      <c r="S4616" s="5">
        <v>0</v>
      </c>
      <c r="T4616" s="5">
        <v>0</v>
      </c>
      <c r="U4616" s="5">
        <v>0</v>
      </c>
      <c r="V4616" s="5">
        <v>0</v>
      </c>
      <c r="W4616" s="5">
        <v>0</v>
      </c>
      <c r="X4616" s="5">
        <v>0</v>
      </c>
      <c r="Y4616" s="5">
        <v>0</v>
      </c>
      <c r="Z4616" s="5">
        <v>0</v>
      </c>
      <c r="AA4616" s="5">
        <v>0</v>
      </c>
      <c r="AB4616" s="5">
        <v>0</v>
      </c>
      <c r="AC4616" s="5">
        <v>0</v>
      </c>
      <c r="AD4616" s="5">
        <v>0</v>
      </c>
      <c r="AE4616" s="5">
        <v>0</v>
      </c>
      <c r="AF4616" s="5">
        <v>0</v>
      </c>
      <c r="AG4616" s="5">
        <v>0</v>
      </c>
      <c r="AH4616" s="5">
        <v>0</v>
      </c>
      <c r="AI4616" s="5">
        <v>0</v>
      </c>
      <c r="AJ4616" s="5">
        <v>0</v>
      </c>
      <c r="AK4616" s="5">
        <v>0</v>
      </c>
      <c r="AL4616" s="5">
        <v>0</v>
      </c>
      <c r="AM4616" s="5">
        <v>0</v>
      </c>
      <c r="AN4616" s="5">
        <v>0</v>
      </c>
    </row>
    <row r="4617" spans="1:40" ht="13.5" customHeight="1" x14ac:dyDescent="0.15">
      <c r="A4617" s="4" t="s">
        <v>8699</v>
      </c>
      <c r="B4617" s="4" t="s">
        <v>41</v>
      </c>
      <c r="C4617" s="4" t="s">
        <v>8576</v>
      </c>
      <c r="D4617" s="4" t="s">
        <v>818</v>
      </c>
      <c r="E4617" s="4" t="s">
        <v>75</v>
      </c>
      <c r="F4617" s="4" t="s">
        <v>44</v>
      </c>
      <c r="G4617" s="4" t="s">
        <v>8577</v>
      </c>
      <c r="H4617" s="4" t="s">
        <v>8690</v>
      </c>
      <c r="I4617" s="4" t="s">
        <v>8700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0</v>
      </c>
      <c r="Z4617" s="5">
        <v>0</v>
      </c>
      <c r="AA4617" s="5">
        <v>0</v>
      </c>
      <c r="AB4617" s="5">
        <v>0</v>
      </c>
      <c r="AC4617" s="5">
        <v>0</v>
      </c>
      <c r="AD4617" s="5">
        <v>0</v>
      </c>
      <c r="AE4617" s="5">
        <v>0</v>
      </c>
      <c r="AF4617" s="5">
        <v>0</v>
      </c>
      <c r="AG4617" s="5">
        <v>0</v>
      </c>
      <c r="AH4617" s="5">
        <v>0</v>
      </c>
      <c r="AI4617" s="5">
        <v>0</v>
      </c>
      <c r="AJ4617" s="5">
        <v>0</v>
      </c>
      <c r="AK4617" s="5">
        <v>0</v>
      </c>
      <c r="AL4617" s="5">
        <v>0</v>
      </c>
      <c r="AM4617" s="5">
        <v>0</v>
      </c>
      <c r="AN4617" s="5">
        <v>0</v>
      </c>
    </row>
    <row r="4618" spans="1:40" ht="13.5" customHeight="1" x14ac:dyDescent="0.15">
      <c r="A4618" s="4" t="s">
        <v>8701</v>
      </c>
      <c r="B4618" s="4" t="s">
        <v>41</v>
      </c>
      <c r="C4618" s="4" t="s">
        <v>8576</v>
      </c>
      <c r="D4618" s="4" t="s">
        <v>818</v>
      </c>
      <c r="E4618" s="4" t="s">
        <v>78</v>
      </c>
      <c r="F4618" s="4" t="s">
        <v>44</v>
      </c>
      <c r="G4618" s="4" t="s">
        <v>8577</v>
      </c>
      <c r="H4618" s="4" t="s">
        <v>8690</v>
      </c>
      <c r="I4618" s="4" t="s">
        <v>8702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5">
        <v>0</v>
      </c>
      <c r="AC4618" s="5">
        <v>0</v>
      </c>
      <c r="AD4618" s="5">
        <v>0</v>
      </c>
      <c r="AE4618" s="5">
        <v>0</v>
      </c>
      <c r="AF4618" s="5">
        <v>0</v>
      </c>
      <c r="AG4618" s="5">
        <v>0</v>
      </c>
      <c r="AH4618" s="5">
        <v>0</v>
      </c>
      <c r="AI4618" s="5">
        <v>0</v>
      </c>
      <c r="AJ4618" s="5">
        <v>0</v>
      </c>
      <c r="AK4618" s="5">
        <v>0</v>
      </c>
      <c r="AL4618" s="5">
        <v>0</v>
      </c>
      <c r="AM4618" s="5">
        <v>0</v>
      </c>
      <c r="AN4618" s="5">
        <v>0</v>
      </c>
    </row>
    <row r="4619" spans="1:40" ht="13.5" customHeight="1" x14ac:dyDescent="0.15">
      <c r="A4619" s="4" t="s">
        <v>8703</v>
      </c>
      <c r="B4619" s="4" t="s">
        <v>41</v>
      </c>
      <c r="C4619" s="4" t="s">
        <v>8576</v>
      </c>
      <c r="D4619" s="4" t="s">
        <v>818</v>
      </c>
      <c r="E4619" s="4" t="s">
        <v>81</v>
      </c>
      <c r="F4619" s="4" t="s">
        <v>44</v>
      </c>
      <c r="G4619" s="4" t="s">
        <v>8577</v>
      </c>
      <c r="H4619" s="4" t="s">
        <v>8690</v>
      </c>
      <c r="I4619" s="4" t="s">
        <v>8704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v>0</v>
      </c>
      <c r="AK4619" s="5">
        <v>0</v>
      </c>
      <c r="AL4619" s="5">
        <v>0</v>
      </c>
      <c r="AM4619" s="5">
        <v>0</v>
      </c>
      <c r="AN4619" s="5">
        <v>0</v>
      </c>
    </row>
    <row r="4620" spans="1:40" ht="13.5" customHeight="1" x14ac:dyDescent="0.15">
      <c r="A4620" s="4" t="s">
        <v>8705</v>
      </c>
      <c r="B4620" s="4" t="s">
        <v>41</v>
      </c>
      <c r="C4620" s="4" t="s">
        <v>8576</v>
      </c>
      <c r="D4620" s="4" t="s">
        <v>818</v>
      </c>
      <c r="E4620" s="4" t="s">
        <v>84</v>
      </c>
      <c r="F4620" s="4" t="s">
        <v>44</v>
      </c>
      <c r="G4620" s="4" t="s">
        <v>8577</v>
      </c>
      <c r="H4620" s="4" t="s">
        <v>8690</v>
      </c>
      <c r="I4620" s="4" t="s">
        <v>8706</v>
      </c>
      <c r="J4620" s="5">
        <v>1</v>
      </c>
      <c r="K4620" s="5">
        <v>0</v>
      </c>
      <c r="L4620" s="5">
        <v>0</v>
      </c>
      <c r="M4620" s="5">
        <v>14</v>
      </c>
      <c r="N4620" s="5">
        <v>0</v>
      </c>
      <c r="O4620" s="5">
        <v>3</v>
      </c>
      <c r="P4620" s="5">
        <v>2</v>
      </c>
      <c r="Q4620" s="5">
        <v>8.6999999999999993</v>
      </c>
      <c r="R4620" s="6">
        <v>0.35</v>
      </c>
      <c r="S4620" s="6">
        <v>8.35</v>
      </c>
      <c r="T4620" s="5">
        <v>0</v>
      </c>
      <c r="U4620" s="5">
        <v>0</v>
      </c>
      <c r="V4620" s="5">
        <v>0</v>
      </c>
      <c r="W4620" s="6">
        <v>0.9</v>
      </c>
      <c r="X4620" s="6">
        <v>1.5</v>
      </c>
      <c r="Y4620" s="5">
        <v>0</v>
      </c>
      <c r="Z4620" s="6">
        <v>8.6999999999999993</v>
      </c>
      <c r="AA4620" s="6">
        <v>0.35</v>
      </c>
      <c r="AB4620" s="6">
        <v>8.35</v>
      </c>
      <c r="AC4620" s="5">
        <v>0</v>
      </c>
      <c r="AD4620" s="6">
        <v>8.6999999999999993</v>
      </c>
      <c r="AE4620" s="6">
        <v>0.35</v>
      </c>
      <c r="AF4620" s="6">
        <v>8.35</v>
      </c>
      <c r="AG4620" s="5">
        <v>0</v>
      </c>
      <c r="AH4620" s="5">
        <v>0</v>
      </c>
      <c r="AI4620" s="5">
        <v>0</v>
      </c>
      <c r="AJ4620" s="5">
        <v>0</v>
      </c>
      <c r="AK4620" s="5">
        <v>0</v>
      </c>
      <c r="AL4620" s="5">
        <v>0</v>
      </c>
      <c r="AM4620" s="5">
        <v>0</v>
      </c>
      <c r="AN4620" s="5">
        <v>0</v>
      </c>
    </row>
    <row r="4621" spans="1:40" ht="13.5" customHeight="1" x14ac:dyDescent="0.15">
      <c r="A4621" s="4" t="s">
        <v>8707</v>
      </c>
      <c r="B4621" s="4" t="s">
        <v>41</v>
      </c>
      <c r="C4621" s="4" t="s">
        <v>8576</v>
      </c>
      <c r="D4621" s="4" t="s">
        <v>818</v>
      </c>
      <c r="E4621" s="4" t="s">
        <v>87</v>
      </c>
      <c r="F4621" s="4" t="s">
        <v>44</v>
      </c>
      <c r="G4621" s="4" t="s">
        <v>8577</v>
      </c>
      <c r="H4621" s="4" t="s">
        <v>8690</v>
      </c>
      <c r="I4621" s="4" t="s">
        <v>8708</v>
      </c>
      <c r="J4621" s="5">
        <v>0</v>
      </c>
      <c r="K4621" s="5">
        <v>0</v>
      </c>
      <c r="L4621" s="5">
        <v>0</v>
      </c>
      <c r="M4621" s="5">
        <v>0</v>
      </c>
      <c r="N4621" s="5">
        <v>0</v>
      </c>
      <c r="O4621" s="5">
        <v>0</v>
      </c>
      <c r="P4621" s="5">
        <v>0</v>
      </c>
      <c r="Q4621" s="5">
        <v>0</v>
      </c>
      <c r="R4621" s="5">
        <v>0</v>
      </c>
      <c r="S4621" s="5">
        <v>0</v>
      </c>
      <c r="T4621" s="5">
        <v>0</v>
      </c>
      <c r="U4621" s="5">
        <v>0</v>
      </c>
      <c r="V4621" s="5">
        <v>0</v>
      </c>
      <c r="W4621" s="5">
        <v>0</v>
      </c>
      <c r="X4621" s="5">
        <v>0</v>
      </c>
      <c r="Y4621" s="5">
        <v>0</v>
      </c>
      <c r="Z4621" s="5">
        <v>0</v>
      </c>
      <c r="AA4621" s="5">
        <v>0</v>
      </c>
      <c r="AB4621" s="5">
        <v>0</v>
      </c>
      <c r="AC4621" s="5">
        <v>0</v>
      </c>
      <c r="AD4621" s="5">
        <v>0</v>
      </c>
      <c r="AE4621" s="5">
        <v>0</v>
      </c>
      <c r="AF4621" s="5">
        <v>0</v>
      </c>
      <c r="AG4621" s="5">
        <v>0</v>
      </c>
      <c r="AH4621" s="5">
        <v>0</v>
      </c>
      <c r="AI4621" s="5">
        <v>0</v>
      </c>
      <c r="AJ4621" s="5">
        <v>0</v>
      </c>
      <c r="AK4621" s="5">
        <v>0</v>
      </c>
      <c r="AL4621" s="5">
        <v>0</v>
      </c>
      <c r="AM4621" s="5">
        <v>0</v>
      </c>
      <c r="AN4621" s="5">
        <v>0</v>
      </c>
    </row>
    <row r="4622" spans="1:40" ht="13.5" customHeight="1" x14ac:dyDescent="0.15">
      <c r="A4622" s="4" t="s">
        <v>8709</v>
      </c>
      <c r="B4622" s="4" t="s">
        <v>41</v>
      </c>
      <c r="C4622" s="4" t="s">
        <v>8576</v>
      </c>
      <c r="D4622" s="4" t="s">
        <v>818</v>
      </c>
      <c r="E4622" s="4" t="s">
        <v>90</v>
      </c>
      <c r="F4622" s="4" t="s">
        <v>44</v>
      </c>
      <c r="G4622" s="4" t="s">
        <v>8577</v>
      </c>
      <c r="H4622" s="4" t="s">
        <v>8690</v>
      </c>
      <c r="I4622" s="4" t="s">
        <v>8710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0</v>
      </c>
      <c r="AF4622" s="5">
        <v>0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8711</v>
      </c>
      <c r="B4623" s="4" t="s">
        <v>41</v>
      </c>
      <c r="C4623" s="4" t="s">
        <v>8576</v>
      </c>
      <c r="D4623" s="4" t="s">
        <v>818</v>
      </c>
      <c r="E4623" s="4" t="s">
        <v>93</v>
      </c>
      <c r="F4623" s="4" t="s">
        <v>44</v>
      </c>
      <c r="G4623" s="4" t="s">
        <v>8577</v>
      </c>
      <c r="H4623" s="4" t="s">
        <v>8690</v>
      </c>
      <c r="I4623" s="4" t="s">
        <v>8712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  <c r="AB4623" s="5">
        <v>0</v>
      </c>
      <c r="AC4623" s="5">
        <v>0</v>
      </c>
      <c r="AD4623" s="5">
        <v>0</v>
      </c>
      <c r="AE4623" s="5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v>0</v>
      </c>
      <c r="AK4623" s="5">
        <v>0</v>
      </c>
      <c r="AL4623" s="5">
        <v>0</v>
      </c>
      <c r="AM4623" s="5">
        <v>0</v>
      </c>
      <c r="AN4623" s="5">
        <v>0</v>
      </c>
    </row>
    <row r="4624" spans="1:40" ht="13.5" customHeight="1" x14ac:dyDescent="0.15">
      <c r="A4624" s="4" t="s">
        <v>8713</v>
      </c>
      <c r="B4624" s="4" t="s">
        <v>41</v>
      </c>
      <c r="C4624" s="4" t="s">
        <v>8714</v>
      </c>
      <c r="D4624" s="4" t="s">
        <v>43</v>
      </c>
      <c r="E4624" s="4" t="s">
        <v>42</v>
      </c>
      <c r="F4624" s="4" t="s">
        <v>44</v>
      </c>
      <c r="G4624" s="4" t="s">
        <v>8715</v>
      </c>
      <c r="H4624" s="4"/>
      <c r="I4624" s="4"/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v>0</v>
      </c>
      <c r="AK4624" s="5">
        <v>0</v>
      </c>
      <c r="AL4624" s="5">
        <v>0</v>
      </c>
      <c r="AM4624" s="5">
        <v>0</v>
      </c>
      <c r="AN4624" s="5">
        <v>0</v>
      </c>
    </row>
    <row r="4625" spans="1:40" ht="13.5" customHeight="1" x14ac:dyDescent="0.15">
      <c r="A4625" s="4" t="s">
        <v>8716</v>
      </c>
      <c r="B4625" s="4" t="s">
        <v>41</v>
      </c>
      <c r="C4625" s="4" t="s">
        <v>8714</v>
      </c>
      <c r="D4625" s="4" t="s">
        <v>43</v>
      </c>
      <c r="E4625" s="4" t="s">
        <v>52</v>
      </c>
      <c r="F4625" s="4" t="s">
        <v>44</v>
      </c>
      <c r="G4625" s="4" t="s">
        <v>8715</v>
      </c>
      <c r="H4625" s="4" t="s">
        <v>8715</v>
      </c>
      <c r="I4625" s="4" t="s">
        <v>8717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v>0</v>
      </c>
      <c r="AK4625" s="5">
        <v>0</v>
      </c>
      <c r="AL4625" s="5">
        <v>0</v>
      </c>
      <c r="AM4625" s="5">
        <v>0</v>
      </c>
      <c r="AN4625" s="5">
        <v>0</v>
      </c>
    </row>
    <row r="4626" spans="1:40" ht="13.5" customHeight="1" x14ac:dyDescent="0.15">
      <c r="A4626" s="4" t="s">
        <v>8718</v>
      </c>
      <c r="B4626" s="4" t="s">
        <v>41</v>
      </c>
      <c r="C4626" s="4" t="s">
        <v>8714</v>
      </c>
      <c r="D4626" s="4" t="s">
        <v>43</v>
      </c>
      <c r="E4626" s="4" t="s">
        <v>55</v>
      </c>
      <c r="F4626" s="4" t="s">
        <v>44</v>
      </c>
      <c r="G4626" s="4" t="s">
        <v>8715</v>
      </c>
      <c r="H4626" s="4" t="s">
        <v>8715</v>
      </c>
      <c r="I4626" s="4" t="s">
        <v>8719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v>0</v>
      </c>
      <c r="AN4626" s="5">
        <v>0</v>
      </c>
    </row>
    <row r="4627" spans="1:40" ht="13.5" customHeight="1" x14ac:dyDescent="0.15">
      <c r="A4627" s="4" t="s">
        <v>8720</v>
      </c>
      <c r="B4627" s="4" t="s">
        <v>41</v>
      </c>
      <c r="C4627" s="4" t="s">
        <v>8714</v>
      </c>
      <c r="D4627" s="4" t="s">
        <v>43</v>
      </c>
      <c r="E4627" s="4" t="s">
        <v>58</v>
      </c>
      <c r="F4627" s="4" t="s">
        <v>44</v>
      </c>
      <c r="G4627" s="4" t="s">
        <v>8715</v>
      </c>
      <c r="H4627" s="4" t="s">
        <v>8715</v>
      </c>
      <c r="I4627" s="4" t="s">
        <v>8721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v>0</v>
      </c>
      <c r="AK4627" s="5">
        <v>0</v>
      </c>
      <c r="AL4627" s="5">
        <v>0</v>
      </c>
      <c r="AM4627" s="5">
        <v>0</v>
      </c>
      <c r="AN4627" s="5">
        <v>0</v>
      </c>
    </row>
    <row r="4628" spans="1:40" ht="13.5" customHeight="1" x14ac:dyDescent="0.15">
      <c r="A4628" s="4" t="s">
        <v>8722</v>
      </c>
      <c r="B4628" s="4" t="s">
        <v>41</v>
      </c>
      <c r="C4628" s="4" t="s">
        <v>8714</v>
      </c>
      <c r="D4628" s="4" t="s">
        <v>43</v>
      </c>
      <c r="E4628" s="4" t="s">
        <v>61</v>
      </c>
      <c r="F4628" s="4" t="s">
        <v>44</v>
      </c>
      <c r="G4628" s="4" t="s">
        <v>8715</v>
      </c>
      <c r="H4628" s="4" t="s">
        <v>8715</v>
      </c>
      <c r="I4628" s="4" t="s">
        <v>8723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0</v>
      </c>
      <c r="T4628" s="5">
        <v>0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v>0</v>
      </c>
      <c r="AK4628" s="5">
        <v>0</v>
      </c>
      <c r="AL4628" s="5">
        <v>0</v>
      </c>
      <c r="AM4628" s="5">
        <v>0</v>
      </c>
      <c r="AN4628" s="5">
        <v>0</v>
      </c>
    </row>
    <row r="4629" spans="1:40" ht="13.5" customHeight="1" x14ac:dyDescent="0.15">
      <c r="A4629" s="4" t="s">
        <v>8724</v>
      </c>
      <c r="B4629" s="4" t="s">
        <v>41</v>
      </c>
      <c r="C4629" s="4" t="s">
        <v>8714</v>
      </c>
      <c r="D4629" s="4" t="s">
        <v>43</v>
      </c>
      <c r="E4629" s="4" t="s">
        <v>75</v>
      </c>
      <c r="F4629" s="4" t="s">
        <v>44</v>
      </c>
      <c r="G4629" s="4" t="s">
        <v>8715</v>
      </c>
      <c r="H4629" s="4" t="s">
        <v>8715</v>
      </c>
      <c r="I4629" s="4" t="s">
        <v>8725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0</v>
      </c>
      <c r="AF4629" s="5">
        <v>0</v>
      </c>
      <c r="AG4629" s="5">
        <v>0</v>
      </c>
      <c r="AH4629" s="5">
        <v>0</v>
      </c>
      <c r="AI4629" s="5">
        <v>0</v>
      </c>
      <c r="AJ4629" s="5">
        <v>0</v>
      </c>
      <c r="AK4629" s="5">
        <v>0</v>
      </c>
      <c r="AL4629" s="5">
        <v>0</v>
      </c>
      <c r="AM4629" s="5">
        <v>0</v>
      </c>
      <c r="AN4629" s="5">
        <v>0</v>
      </c>
    </row>
    <row r="4630" spans="1:40" ht="13.5" customHeight="1" x14ac:dyDescent="0.15">
      <c r="A4630" s="4" t="s">
        <v>8726</v>
      </c>
      <c r="B4630" s="4" t="s">
        <v>41</v>
      </c>
      <c r="C4630" s="4" t="s">
        <v>8714</v>
      </c>
      <c r="D4630" s="4" t="s">
        <v>43</v>
      </c>
      <c r="E4630" s="4" t="s">
        <v>78</v>
      </c>
      <c r="F4630" s="4" t="s">
        <v>44</v>
      </c>
      <c r="G4630" s="4" t="s">
        <v>8715</v>
      </c>
      <c r="H4630" s="4" t="s">
        <v>8715</v>
      </c>
      <c r="I4630" s="4" t="s">
        <v>8727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v>0</v>
      </c>
      <c r="AK4630" s="5">
        <v>0</v>
      </c>
      <c r="AL4630" s="5">
        <v>0</v>
      </c>
      <c r="AM4630" s="5">
        <v>0</v>
      </c>
      <c r="AN4630" s="5">
        <v>0</v>
      </c>
    </row>
    <row r="4631" spans="1:40" ht="13.5" customHeight="1" x14ac:dyDescent="0.15">
      <c r="A4631" s="4" t="s">
        <v>8728</v>
      </c>
      <c r="B4631" s="4" t="s">
        <v>41</v>
      </c>
      <c r="C4631" s="4" t="s">
        <v>8714</v>
      </c>
      <c r="D4631" s="4" t="s">
        <v>43</v>
      </c>
      <c r="E4631" s="4" t="s">
        <v>81</v>
      </c>
      <c r="F4631" s="4" t="s">
        <v>44</v>
      </c>
      <c r="G4631" s="4" t="s">
        <v>8715</v>
      </c>
      <c r="H4631" s="4" t="s">
        <v>8715</v>
      </c>
      <c r="I4631" s="4" t="s">
        <v>8729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8730</v>
      </c>
      <c r="B4632" s="4" t="s">
        <v>41</v>
      </c>
      <c r="C4632" s="4" t="s">
        <v>8714</v>
      </c>
      <c r="D4632" s="4" t="s">
        <v>43</v>
      </c>
      <c r="E4632" s="4" t="s">
        <v>84</v>
      </c>
      <c r="F4632" s="4" t="s">
        <v>44</v>
      </c>
      <c r="G4632" s="4" t="s">
        <v>8715</v>
      </c>
      <c r="H4632" s="4" t="s">
        <v>8715</v>
      </c>
      <c r="I4632" s="4" t="s">
        <v>8731</v>
      </c>
      <c r="J4632" s="5">
        <v>0</v>
      </c>
      <c r="K4632" s="5">
        <v>0</v>
      </c>
      <c r="L4632" s="5">
        <v>0</v>
      </c>
      <c r="M4632" s="5">
        <v>0</v>
      </c>
      <c r="N4632" s="5">
        <v>0</v>
      </c>
      <c r="O4632" s="5">
        <v>0</v>
      </c>
      <c r="P4632" s="5">
        <v>0</v>
      </c>
      <c r="Q4632" s="5">
        <v>0</v>
      </c>
      <c r="R4632" s="5">
        <v>0</v>
      </c>
      <c r="S4632" s="5">
        <v>0</v>
      </c>
      <c r="T4632" s="5">
        <v>0</v>
      </c>
      <c r="U4632" s="5">
        <v>0</v>
      </c>
      <c r="V4632" s="5">
        <v>0</v>
      </c>
      <c r="W4632" s="5">
        <v>0</v>
      </c>
      <c r="X4632" s="5">
        <v>0</v>
      </c>
      <c r="Y4632" s="5">
        <v>0</v>
      </c>
      <c r="Z4632" s="5">
        <v>0</v>
      </c>
      <c r="AA4632" s="5">
        <v>0</v>
      </c>
      <c r="AB4632" s="5">
        <v>0</v>
      </c>
      <c r="AC4632" s="5">
        <v>0</v>
      </c>
      <c r="AD4632" s="5">
        <v>0</v>
      </c>
      <c r="AE4632" s="5">
        <v>0</v>
      </c>
      <c r="AF4632" s="5">
        <v>0</v>
      </c>
      <c r="AG4632" s="5">
        <v>0</v>
      </c>
      <c r="AH4632" s="5">
        <v>0</v>
      </c>
      <c r="AI4632" s="5">
        <v>0</v>
      </c>
      <c r="AJ4632" s="5">
        <v>0</v>
      </c>
      <c r="AK4632" s="5">
        <v>0</v>
      </c>
      <c r="AL4632" s="5">
        <v>0</v>
      </c>
      <c r="AM4632" s="5">
        <v>0</v>
      </c>
      <c r="AN4632" s="5">
        <v>0</v>
      </c>
    </row>
    <row r="4633" spans="1:40" ht="13.5" customHeight="1" x14ac:dyDescent="0.15">
      <c r="A4633" s="4" t="s">
        <v>8732</v>
      </c>
      <c r="B4633" s="4" t="s">
        <v>41</v>
      </c>
      <c r="C4633" s="4" t="s">
        <v>8714</v>
      </c>
      <c r="D4633" s="4" t="s">
        <v>43</v>
      </c>
      <c r="E4633" s="4" t="s">
        <v>87</v>
      </c>
      <c r="F4633" s="4" t="s">
        <v>44</v>
      </c>
      <c r="G4633" s="4" t="s">
        <v>8715</v>
      </c>
      <c r="H4633" s="4" t="s">
        <v>8715</v>
      </c>
      <c r="I4633" s="4" t="s">
        <v>8733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0</v>
      </c>
      <c r="U4633" s="5">
        <v>0</v>
      </c>
      <c r="V4633" s="5">
        <v>0</v>
      </c>
      <c r="W4633" s="5">
        <v>0</v>
      </c>
      <c r="X4633" s="5">
        <v>0</v>
      </c>
      <c r="Y4633" s="5">
        <v>0</v>
      </c>
      <c r="Z4633" s="5">
        <v>0</v>
      </c>
      <c r="AA4633" s="5">
        <v>0</v>
      </c>
      <c r="AB4633" s="5">
        <v>0</v>
      </c>
      <c r="AC4633" s="5">
        <v>0</v>
      </c>
      <c r="AD4633" s="5">
        <v>0</v>
      </c>
      <c r="AE4633" s="5">
        <v>0</v>
      </c>
      <c r="AF4633" s="5">
        <v>0</v>
      </c>
      <c r="AG4633" s="5">
        <v>0</v>
      </c>
      <c r="AH4633" s="5">
        <v>0</v>
      </c>
      <c r="AI4633" s="5">
        <v>0</v>
      </c>
      <c r="AJ4633" s="5">
        <v>0</v>
      </c>
      <c r="AK4633" s="5">
        <v>0</v>
      </c>
      <c r="AL4633" s="5">
        <v>0</v>
      </c>
      <c r="AM4633" s="5">
        <v>0</v>
      </c>
      <c r="AN4633" s="5">
        <v>0</v>
      </c>
    </row>
    <row r="4634" spans="1:40" ht="13.5" customHeight="1" x14ac:dyDescent="0.15">
      <c r="A4634" s="4" t="s">
        <v>8734</v>
      </c>
      <c r="B4634" s="4" t="s">
        <v>41</v>
      </c>
      <c r="C4634" s="4" t="s">
        <v>8714</v>
      </c>
      <c r="D4634" s="4" t="s">
        <v>43</v>
      </c>
      <c r="E4634" s="4" t="s">
        <v>90</v>
      </c>
      <c r="F4634" s="4" t="s">
        <v>44</v>
      </c>
      <c r="G4634" s="4" t="s">
        <v>8715</v>
      </c>
      <c r="H4634" s="4" t="s">
        <v>8715</v>
      </c>
      <c r="I4634" s="4" t="s">
        <v>8735</v>
      </c>
      <c r="J4634" s="5">
        <v>0</v>
      </c>
      <c r="K4634" s="5">
        <v>0</v>
      </c>
      <c r="L4634" s="5">
        <v>0</v>
      </c>
      <c r="M4634" s="5">
        <v>0</v>
      </c>
      <c r="N4634" s="5">
        <v>0</v>
      </c>
      <c r="O4634" s="5">
        <v>0</v>
      </c>
      <c r="P4634" s="5">
        <v>0</v>
      </c>
      <c r="Q4634" s="5">
        <v>0</v>
      </c>
      <c r="R4634" s="5">
        <v>0</v>
      </c>
      <c r="S4634" s="5">
        <v>0</v>
      </c>
      <c r="T4634" s="5">
        <v>0</v>
      </c>
      <c r="U4634" s="5">
        <v>0</v>
      </c>
      <c r="V4634" s="5">
        <v>0</v>
      </c>
      <c r="W4634" s="5">
        <v>0</v>
      </c>
      <c r="X4634" s="5">
        <v>0</v>
      </c>
      <c r="Y4634" s="5">
        <v>0</v>
      </c>
      <c r="Z4634" s="5">
        <v>0</v>
      </c>
      <c r="AA4634" s="5">
        <v>0</v>
      </c>
      <c r="AB4634" s="5">
        <v>0</v>
      </c>
      <c r="AC4634" s="5">
        <v>0</v>
      </c>
      <c r="AD4634" s="5">
        <v>0</v>
      </c>
      <c r="AE4634" s="5">
        <v>0</v>
      </c>
      <c r="AF4634" s="5">
        <v>0</v>
      </c>
      <c r="AG4634" s="5">
        <v>0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v>0</v>
      </c>
      <c r="AN4634" s="5">
        <v>0</v>
      </c>
    </row>
    <row r="4635" spans="1:40" ht="13.5" customHeight="1" x14ac:dyDescent="0.15">
      <c r="A4635" s="4" t="s">
        <v>8736</v>
      </c>
      <c r="B4635" s="4" t="s">
        <v>41</v>
      </c>
      <c r="C4635" s="4" t="s">
        <v>8714</v>
      </c>
      <c r="D4635" s="4" t="s">
        <v>43</v>
      </c>
      <c r="E4635" s="4" t="s">
        <v>93</v>
      </c>
      <c r="F4635" s="4" t="s">
        <v>44</v>
      </c>
      <c r="G4635" s="4" t="s">
        <v>8715</v>
      </c>
      <c r="H4635" s="4" t="s">
        <v>8715</v>
      </c>
      <c r="I4635" s="4" t="s">
        <v>7092</v>
      </c>
      <c r="J4635" s="5">
        <v>0</v>
      </c>
      <c r="K4635" s="5">
        <v>0</v>
      </c>
      <c r="L4635" s="5">
        <v>0</v>
      </c>
      <c r="M4635" s="5">
        <v>0</v>
      </c>
      <c r="N4635" s="5">
        <v>0</v>
      </c>
      <c r="O4635" s="5">
        <v>0</v>
      </c>
      <c r="P4635" s="5">
        <v>0</v>
      </c>
      <c r="Q4635" s="5">
        <v>0</v>
      </c>
      <c r="R4635" s="5">
        <v>0</v>
      </c>
      <c r="S4635" s="5">
        <v>0</v>
      </c>
      <c r="T4635" s="5">
        <v>0</v>
      </c>
      <c r="U4635" s="5">
        <v>0</v>
      </c>
      <c r="V4635" s="5">
        <v>0</v>
      </c>
      <c r="W4635" s="5">
        <v>0</v>
      </c>
      <c r="X4635" s="5">
        <v>0</v>
      </c>
      <c r="Y4635" s="5">
        <v>0</v>
      </c>
      <c r="Z4635" s="5">
        <v>0</v>
      </c>
      <c r="AA4635" s="5">
        <v>0</v>
      </c>
      <c r="AB4635" s="5">
        <v>0</v>
      </c>
      <c r="AC4635" s="5">
        <v>0</v>
      </c>
      <c r="AD4635" s="5">
        <v>0</v>
      </c>
      <c r="AE4635" s="5">
        <v>0</v>
      </c>
      <c r="AF4635" s="5">
        <v>0</v>
      </c>
      <c r="AG4635" s="5">
        <v>0</v>
      </c>
      <c r="AH4635" s="5">
        <v>0</v>
      </c>
      <c r="AI4635" s="5">
        <v>0</v>
      </c>
      <c r="AJ4635" s="5">
        <v>0</v>
      </c>
      <c r="AK4635" s="5">
        <v>0</v>
      </c>
      <c r="AL4635" s="5">
        <v>0</v>
      </c>
      <c r="AM4635" s="5">
        <v>0</v>
      </c>
      <c r="AN4635" s="5">
        <v>0</v>
      </c>
    </row>
    <row r="4636" spans="1:40" ht="13.5" customHeight="1" x14ac:dyDescent="0.15">
      <c r="A4636" s="4" t="s">
        <v>8737</v>
      </c>
      <c r="B4636" s="4" t="s">
        <v>41</v>
      </c>
      <c r="C4636" s="4" t="s">
        <v>8714</v>
      </c>
      <c r="D4636" s="4" t="s">
        <v>43</v>
      </c>
      <c r="E4636" s="4" t="s">
        <v>96</v>
      </c>
      <c r="F4636" s="4" t="s">
        <v>44</v>
      </c>
      <c r="G4636" s="4" t="s">
        <v>8715</v>
      </c>
      <c r="H4636" s="4" t="s">
        <v>8715</v>
      </c>
      <c r="I4636" s="4" t="s">
        <v>678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5">
        <v>0</v>
      </c>
      <c r="AA4636" s="5">
        <v>0</v>
      </c>
      <c r="AB4636" s="5">
        <v>0</v>
      </c>
      <c r="AC4636" s="5">
        <v>0</v>
      </c>
      <c r="AD4636" s="5">
        <v>0</v>
      </c>
      <c r="AE4636" s="5">
        <v>0</v>
      </c>
      <c r="AF4636" s="5">
        <v>0</v>
      </c>
      <c r="AG4636" s="5">
        <v>0</v>
      </c>
      <c r="AH4636" s="5">
        <v>0</v>
      </c>
      <c r="AI4636" s="5">
        <v>0</v>
      </c>
      <c r="AJ4636" s="5">
        <v>0</v>
      </c>
      <c r="AK4636" s="5">
        <v>0</v>
      </c>
      <c r="AL4636" s="5">
        <v>0</v>
      </c>
      <c r="AM4636" s="5">
        <v>0</v>
      </c>
      <c r="AN4636" s="5">
        <v>0</v>
      </c>
    </row>
    <row r="4637" spans="1:40" ht="13.5" customHeight="1" x14ac:dyDescent="0.15">
      <c r="A4637" s="4" t="s">
        <v>8738</v>
      </c>
      <c r="B4637" s="4" t="s">
        <v>41</v>
      </c>
      <c r="C4637" s="4" t="s">
        <v>8714</v>
      </c>
      <c r="D4637" s="4" t="s">
        <v>43</v>
      </c>
      <c r="E4637" s="4" t="s">
        <v>99</v>
      </c>
      <c r="F4637" s="4" t="s">
        <v>44</v>
      </c>
      <c r="G4637" s="4" t="s">
        <v>8715</v>
      </c>
      <c r="H4637" s="4" t="s">
        <v>8715</v>
      </c>
      <c r="I4637" s="4" t="s">
        <v>8739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5">
        <v>0</v>
      </c>
      <c r="AC4637" s="5">
        <v>0</v>
      </c>
      <c r="AD4637" s="5">
        <v>0</v>
      </c>
      <c r="AE4637" s="5">
        <v>0</v>
      </c>
      <c r="AF4637" s="5">
        <v>0</v>
      </c>
      <c r="AG4637" s="5">
        <v>0</v>
      </c>
      <c r="AH4637" s="5">
        <v>0</v>
      </c>
      <c r="AI4637" s="5">
        <v>0</v>
      </c>
      <c r="AJ4637" s="5">
        <v>0</v>
      </c>
      <c r="AK4637" s="5">
        <v>0</v>
      </c>
      <c r="AL4637" s="5">
        <v>0</v>
      </c>
      <c r="AM4637" s="5">
        <v>0</v>
      </c>
      <c r="AN4637" s="5">
        <v>0</v>
      </c>
    </row>
    <row r="4638" spans="1:40" ht="13.5" customHeight="1" x14ac:dyDescent="0.15">
      <c r="A4638" s="4" t="s">
        <v>8740</v>
      </c>
      <c r="B4638" s="4" t="s">
        <v>41</v>
      </c>
      <c r="C4638" s="4" t="s">
        <v>8714</v>
      </c>
      <c r="D4638" s="4" t="s">
        <v>43</v>
      </c>
      <c r="E4638" s="4" t="s">
        <v>102</v>
      </c>
      <c r="F4638" s="4" t="s">
        <v>44</v>
      </c>
      <c r="G4638" s="4" t="s">
        <v>8715</v>
      </c>
      <c r="H4638" s="4" t="s">
        <v>8715</v>
      </c>
      <c r="I4638" s="4" t="s">
        <v>8741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  <c r="AA4638" s="5">
        <v>0</v>
      </c>
      <c r="AB4638" s="5">
        <v>0</v>
      </c>
      <c r="AC4638" s="5">
        <v>0</v>
      </c>
      <c r="AD4638" s="5">
        <v>0</v>
      </c>
      <c r="AE4638" s="5">
        <v>0</v>
      </c>
      <c r="AF4638" s="5">
        <v>0</v>
      </c>
      <c r="AG4638" s="5">
        <v>0</v>
      </c>
      <c r="AH4638" s="5">
        <v>0</v>
      </c>
      <c r="AI4638" s="5">
        <v>0</v>
      </c>
      <c r="AJ4638" s="5">
        <v>0</v>
      </c>
      <c r="AK4638" s="5">
        <v>0</v>
      </c>
      <c r="AL4638" s="5">
        <v>0</v>
      </c>
      <c r="AM4638" s="5">
        <v>0</v>
      </c>
      <c r="AN4638" s="5">
        <v>0</v>
      </c>
    </row>
    <row r="4639" spans="1:40" ht="13.5" customHeight="1" x14ac:dyDescent="0.15">
      <c r="A4639" s="4" t="s">
        <v>8742</v>
      </c>
      <c r="B4639" s="4" t="s">
        <v>41</v>
      </c>
      <c r="C4639" s="4" t="s">
        <v>8714</v>
      </c>
      <c r="D4639" s="4" t="s">
        <v>43</v>
      </c>
      <c r="E4639" s="4" t="s">
        <v>105</v>
      </c>
      <c r="F4639" s="4" t="s">
        <v>44</v>
      </c>
      <c r="G4639" s="4" t="s">
        <v>8715</v>
      </c>
      <c r="H4639" s="4" t="s">
        <v>8715</v>
      </c>
      <c r="I4639" s="4" t="s">
        <v>100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v>0</v>
      </c>
      <c r="AK4639" s="5">
        <v>0</v>
      </c>
      <c r="AL4639" s="5">
        <v>0</v>
      </c>
      <c r="AM4639" s="5">
        <v>0</v>
      </c>
      <c r="AN4639" s="5">
        <v>0</v>
      </c>
    </row>
    <row r="4640" spans="1:40" ht="13.5" customHeight="1" x14ac:dyDescent="0.15">
      <c r="A4640" s="4" t="s">
        <v>8743</v>
      </c>
      <c r="B4640" s="4" t="s">
        <v>41</v>
      </c>
      <c r="C4640" s="4" t="s">
        <v>8714</v>
      </c>
      <c r="D4640" s="4" t="s">
        <v>43</v>
      </c>
      <c r="E4640" s="4" t="s">
        <v>108</v>
      </c>
      <c r="F4640" s="4" t="s">
        <v>44</v>
      </c>
      <c r="G4640" s="4" t="s">
        <v>8715</v>
      </c>
      <c r="H4640" s="4" t="s">
        <v>8715</v>
      </c>
      <c r="I4640" s="4" t="s">
        <v>2720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5">
        <v>0</v>
      </c>
      <c r="AC4640" s="5">
        <v>0</v>
      </c>
      <c r="AD4640" s="5">
        <v>0</v>
      </c>
      <c r="AE4640" s="5">
        <v>0</v>
      </c>
      <c r="AF4640" s="5">
        <v>0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8744</v>
      </c>
      <c r="B4641" s="4" t="s">
        <v>41</v>
      </c>
      <c r="C4641" s="4" t="s">
        <v>8714</v>
      </c>
      <c r="D4641" s="4" t="s">
        <v>43</v>
      </c>
      <c r="E4641" s="4" t="s">
        <v>111</v>
      </c>
      <c r="F4641" s="4" t="s">
        <v>44</v>
      </c>
      <c r="G4641" s="4" t="s">
        <v>8715</v>
      </c>
      <c r="H4641" s="4" t="s">
        <v>8715</v>
      </c>
      <c r="I4641" s="4" t="s">
        <v>8745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  <c r="AA4641" s="5">
        <v>0</v>
      </c>
      <c r="AB4641" s="5">
        <v>0</v>
      </c>
      <c r="AC4641" s="5">
        <v>0</v>
      </c>
      <c r="AD4641" s="5">
        <v>0</v>
      </c>
      <c r="AE4641" s="5">
        <v>0</v>
      </c>
      <c r="AF4641" s="5">
        <v>0</v>
      </c>
      <c r="AG4641" s="5">
        <v>0</v>
      </c>
      <c r="AH4641" s="5">
        <v>0</v>
      </c>
      <c r="AI4641" s="5">
        <v>0</v>
      </c>
      <c r="AJ4641" s="5">
        <v>0</v>
      </c>
      <c r="AK4641" s="5">
        <v>0</v>
      </c>
      <c r="AL4641" s="5">
        <v>0</v>
      </c>
      <c r="AM4641" s="5">
        <v>0</v>
      </c>
      <c r="AN4641" s="5">
        <v>0</v>
      </c>
    </row>
    <row r="4642" spans="1:40" ht="13.5" customHeight="1" x14ac:dyDescent="0.15">
      <c r="A4642" s="4" t="s">
        <v>8746</v>
      </c>
      <c r="B4642" s="4" t="s">
        <v>41</v>
      </c>
      <c r="C4642" s="4" t="s">
        <v>8714</v>
      </c>
      <c r="D4642" s="4" t="s">
        <v>43</v>
      </c>
      <c r="E4642" s="4" t="s">
        <v>114</v>
      </c>
      <c r="F4642" s="4" t="s">
        <v>44</v>
      </c>
      <c r="G4642" s="4" t="s">
        <v>8715</v>
      </c>
      <c r="H4642" s="4" t="s">
        <v>8715</v>
      </c>
      <c r="I4642" s="4" t="s">
        <v>8747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0</v>
      </c>
      <c r="AF4642" s="5">
        <v>0</v>
      </c>
      <c r="AG4642" s="5">
        <v>0</v>
      </c>
      <c r="AH4642" s="5">
        <v>0</v>
      </c>
      <c r="AI4642" s="5">
        <v>0</v>
      </c>
      <c r="AJ4642" s="5">
        <v>0</v>
      </c>
      <c r="AK4642" s="5">
        <v>0</v>
      </c>
      <c r="AL4642" s="5">
        <v>0</v>
      </c>
      <c r="AM4642" s="5">
        <v>0</v>
      </c>
      <c r="AN4642" s="5">
        <v>0</v>
      </c>
    </row>
    <row r="4643" spans="1:40" ht="13.5" customHeight="1" x14ac:dyDescent="0.15">
      <c r="A4643" s="4" t="s">
        <v>8748</v>
      </c>
      <c r="B4643" s="4" t="s">
        <v>41</v>
      </c>
      <c r="C4643" s="4" t="s">
        <v>8714</v>
      </c>
      <c r="D4643" s="4" t="s">
        <v>43</v>
      </c>
      <c r="E4643" s="4" t="s">
        <v>117</v>
      </c>
      <c r="F4643" s="4" t="s">
        <v>44</v>
      </c>
      <c r="G4643" s="4" t="s">
        <v>8715</v>
      </c>
      <c r="H4643" s="4" t="s">
        <v>8715</v>
      </c>
      <c r="I4643" s="4" t="s">
        <v>8749</v>
      </c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v>0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v>0</v>
      </c>
      <c r="AN4643" s="5">
        <v>0</v>
      </c>
    </row>
    <row r="4644" spans="1:40" ht="13.5" customHeight="1" x14ac:dyDescent="0.15">
      <c r="A4644" s="4" t="s">
        <v>8750</v>
      </c>
      <c r="B4644" s="4" t="s">
        <v>41</v>
      </c>
      <c r="C4644" s="4" t="s">
        <v>8714</v>
      </c>
      <c r="D4644" s="4" t="s">
        <v>43</v>
      </c>
      <c r="E4644" s="4" t="s">
        <v>120</v>
      </c>
      <c r="F4644" s="4" t="s">
        <v>44</v>
      </c>
      <c r="G4644" s="4" t="s">
        <v>8715</v>
      </c>
      <c r="H4644" s="4" t="s">
        <v>8715</v>
      </c>
      <c r="I4644" s="4" t="s">
        <v>8751</v>
      </c>
      <c r="J4644" s="5">
        <v>0</v>
      </c>
      <c r="K4644" s="5">
        <v>0</v>
      </c>
      <c r="L4644" s="5">
        <v>0</v>
      </c>
      <c r="M4644" s="5">
        <v>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0</v>
      </c>
      <c r="W4644" s="5">
        <v>0</v>
      </c>
      <c r="X4644" s="5">
        <v>0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0</v>
      </c>
      <c r="AF4644" s="5">
        <v>0</v>
      </c>
      <c r="AG4644" s="5">
        <v>0</v>
      </c>
      <c r="AH4644" s="5">
        <v>0</v>
      </c>
      <c r="AI4644" s="5">
        <v>0</v>
      </c>
      <c r="AJ4644" s="5">
        <v>0</v>
      </c>
      <c r="AK4644" s="5">
        <v>0</v>
      </c>
      <c r="AL4644" s="5">
        <v>0</v>
      </c>
      <c r="AM4644" s="5">
        <v>0</v>
      </c>
      <c r="AN4644" s="5">
        <v>0</v>
      </c>
    </row>
    <row r="4645" spans="1:40" ht="13.5" customHeight="1" x14ac:dyDescent="0.15">
      <c r="A4645" s="4" t="s">
        <v>8752</v>
      </c>
      <c r="B4645" s="4" t="s">
        <v>41</v>
      </c>
      <c r="C4645" s="4" t="s">
        <v>8714</v>
      </c>
      <c r="D4645" s="4" t="s">
        <v>43</v>
      </c>
      <c r="E4645" s="4" t="s">
        <v>123</v>
      </c>
      <c r="F4645" s="4" t="s">
        <v>44</v>
      </c>
      <c r="G4645" s="4" t="s">
        <v>8715</v>
      </c>
      <c r="H4645" s="4" t="s">
        <v>8715</v>
      </c>
      <c r="I4645" s="4" t="s">
        <v>8753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5">
        <v>0</v>
      </c>
      <c r="AC4645" s="5">
        <v>0</v>
      </c>
      <c r="AD4645" s="5">
        <v>0</v>
      </c>
      <c r="AE4645" s="5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8754</v>
      </c>
      <c r="B4646" s="4" t="s">
        <v>41</v>
      </c>
      <c r="C4646" s="4" t="s">
        <v>8714</v>
      </c>
      <c r="D4646" s="4" t="s">
        <v>43</v>
      </c>
      <c r="E4646" s="4" t="s">
        <v>126</v>
      </c>
      <c r="F4646" s="4" t="s">
        <v>44</v>
      </c>
      <c r="G4646" s="4" t="s">
        <v>8715</v>
      </c>
      <c r="H4646" s="4" t="s">
        <v>8715</v>
      </c>
      <c r="I4646" s="4" t="s">
        <v>8755</v>
      </c>
      <c r="J4646" s="5">
        <v>0</v>
      </c>
      <c r="K4646" s="5">
        <v>0</v>
      </c>
      <c r="L4646" s="5">
        <v>0</v>
      </c>
      <c r="M4646" s="5">
        <v>0</v>
      </c>
      <c r="N4646" s="5">
        <v>0</v>
      </c>
      <c r="O4646" s="5">
        <v>0</v>
      </c>
      <c r="P4646" s="5">
        <v>0</v>
      </c>
      <c r="Q4646" s="5">
        <v>0</v>
      </c>
      <c r="R4646" s="5">
        <v>0</v>
      </c>
      <c r="S4646" s="5">
        <v>0</v>
      </c>
      <c r="T4646" s="5">
        <v>0</v>
      </c>
      <c r="U4646" s="5">
        <v>0</v>
      </c>
      <c r="V4646" s="5">
        <v>0</v>
      </c>
      <c r="W4646" s="5">
        <v>0</v>
      </c>
      <c r="X4646" s="5">
        <v>0</v>
      </c>
      <c r="Y4646" s="5">
        <v>0</v>
      </c>
      <c r="Z4646" s="5">
        <v>0</v>
      </c>
      <c r="AA4646" s="5">
        <v>0</v>
      </c>
      <c r="AB4646" s="5">
        <v>0</v>
      </c>
      <c r="AC4646" s="5">
        <v>0</v>
      </c>
      <c r="AD4646" s="5">
        <v>0</v>
      </c>
      <c r="AE4646" s="5">
        <v>0</v>
      </c>
      <c r="AF4646" s="5">
        <v>0</v>
      </c>
      <c r="AG4646" s="5">
        <v>0</v>
      </c>
      <c r="AH4646" s="5">
        <v>0</v>
      </c>
      <c r="AI4646" s="5">
        <v>0</v>
      </c>
      <c r="AJ4646" s="5">
        <v>0</v>
      </c>
      <c r="AK4646" s="5">
        <v>0</v>
      </c>
      <c r="AL4646" s="5">
        <v>0</v>
      </c>
      <c r="AM4646" s="5">
        <v>0</v>
      </c>
      <c r="AN4646" s="5">
        <v>0</v>
      </c>
    </row>
    <row r="4647" spans="1:40" ht="13.5" customHeight="1" x14ac:dyDescent="0.15">
      <c r="A4647" s="4" t="s">
        <v>8756</v>
      </c>
      <c r="B4647" s="4" t="s">
        <v>41</v>
      </c>
      <c r="C4647" s="4" t="s">
        <v>8714</v>
      </c>
      <c r="D4647" s="4" t="s">
        <v>43</v>
      </c>
      <c r="E4647" s="4" t="s">
        <v>129</v>
      </c>
      <c r="F4647" s="4" t="s">
        <v>44</v>
      </c>
      <c r="G4647" s="4" t="s">
        <v>8715</v>
      </c>
      <c r="H4647" s="4" t="s">
        <v>8715</v>
      </c>
      <c r="I4647" s="4" t="s">
        <v>8757</v>
      </c>
      <c r="J4647" s="5">
        <v>0</v>
      </c>
      <c r="K4647" s="5">
        <v>0</v>
      </c>
      <c r="L4647" s="5">
        <v>0</v>
      </c>
      <c r="M4647" s="5">
        <v>0</v>
      </c>
      <c r="N4647" s="5">
        <v>0</v>
      </c>
      <c r="O4647" s="5">
        <v>0</v>
      </c>
      <c r="P4647" s="5">
        <v>0</v>
      </c>
      <c r="Q4647" s="5">
        <v>0</v>
      </c>
      <c r="R4647" s="5">
        <v>0</v>
      </c>
      <c r="S4647" s="5">
        <v>0</v>
      </c>
      <c r="T4647" s="5">
        <v>0</v>
      </c>
      <c r="U4647" s="5">
        <v>0</v>
      </c>
      <c r="V4647" s="5">
        <v>0</v>
      </c>
      <c r="W4647" s="5">
        <v>0</v>
      </c>
      <c r="X4647" s="5">
        <v>0</v>
      </c>
      <c r="Y4647" s="5">
        <v>0</v>
      </c>
      <c r="Z4647" s="5">
        <v>0</v>
      </c>
      <c r="AA4647" s="5">
        <v>0</v>
      </c>
      <c r="AB4647" s="5">
        <v>0</v>
      </c>
      <c r="AC4647" s="5">
        <v>0</v>
      </c>
      <c r="AD4647" s="5">
        <v>0</v>
      </c>
      <c r="AE4647" s="5">
        <v>0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8758</v>
      </c>
      <c r="B4648" s="4" t="s">
        <v>41</v>
      </c>
      <c r="C4648" s="4" t="s">
        <v>8714</v>
      </c>
      <c r="D4648" s="4" t="s">
        <v>43</v>
      </c>
      <c r="E4648" s="4" t="s">
        <v>132</v>
      </c>
      <c r="F4648" s="4" t="s">
        <v>44</v>
      </c>
      <c r="G4648" s="4" t="s">
        <v>8715</v>
      </c>
      <c r="H4648" s="4" t="s">
        <v>8715</v>
      </c>
      <c r="I4648" s="4" t="s">
        <v>8759</v>
      </c>
      <c r="J4648" s="5">
        <v>0</v>
      </c>
      <c r="K4648" s="5">
        <v>0</v>
      </c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5">
        <v>0</v>
      </c>
      <c r="R4648" s="5">
        <v>0</v>
      </c>
      <c r="S4648" s="5">
        <v>0</v>
      </c>
      <c r="T4648" s="5">
        <v>0</v>
      </c>
      <c r="U4648" s="5">
        <v>0</v>
      </c>
      <c r="V4648" s="5">
        <v>0</v>
      </c>
      <c r="W4648" s="5">
        <v>0</v>
      </c>
      <c r="X4648" s="5">
        <v>0</v>
      </c>
      <c r="Y4648" s="5">
        <v>0</v>
      </c>
      <c r="Z4648" s="5">
        <v>0</v>
      </c>
      <c r="AA4648" s="5">
        <v>0</v>
      </c>
      <c r="AB4648" s="5">
        <v>0</v>
      </c>
      <c r="AC4648" s="5">
        <v>0</v>
      </c>
      <c r="AD4648" s="5">
        <v>0</v>
      </c>
      <c r="AE4648" s="5">
        <v>0</v>
      </c>
      <c r="AF4648" s="5">
        <v>0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v>0</v>
      </c>
      <c r="AN4648" s="5">
        <v>0</v>
      </c>
    </row>
    <row r="4649" spans="1:40" ht="13.5" customHeight="1" x14ac:dyDescent="0.15">
      <c r="A4649" s="4" t="s">
        <v>8760</v>
      </c>
      <c r="B4649" s="4" t="s">
        <v>41</v>
      </c>
      <c r="C4649" s="4" t="s">
        <v>8714</v>
      </c>
      <c r="D4649" s="4" t="s">
        <v>43</v>
      </c>
      <c r="E4649" s="4" t="s">
        <v>241</v>
      </c>
      <c r="F4649" s="4" t="s">
        <v>44</v>
      </c>
      <c r="G4649" s="4" t="s">
        <v>8715</v>
      </c>
      <c r="H4649" s="4" t="s">
        <v>8715</v>
      </c>
      <c r="I4649" s="4" t="s">
        <v>8761</v>
      </c>
      <c r="J4649" s="5">
        <v>0</v>
      </c>
      <c r="K4649" s="5">
        <v>0</v>
      </c>
      <c r="L4649" s="5">
        <v>0</v>
      </c>
      <c r="M4649" s="5">
        <v>0</v>
      </c>
      <c r="N4649" s="5">
        <v>0</v>
      </c>
      <c r="O4649" s="5">
        <v>0</v>
      </c>
      <c r="P4649" s="5">
        <v>0</v>
      </c>
      <c r="Q4649" s="5">
        <v>0</v>
      </c>
      <c r="R4649" s="5">
        <v>0</v>
      </c>
      <c r="S4649" s="5">
        <v>0</v>
      </c>
      <c r="T4649" s="5">
        <v>0</v>
      </c>
      <c r="U4649" s="5">
        <v>0</v>
      </c>
      <c r="V4649" s="5">
        <v>0</v>
      </c>
      <c r="W4649" s="5">
        <v>0</v>
      </c>
      <c r="X4649" s="5">
        <v>0</v>
      </c>
      <c r="Y4649" s="5">
        <v>0</v>
      </c>
      <c r="Z4649" s="5">
        <v>0</v>
      </c>
      <c r="AA4649" s="5">
        <v>0</v>
      </c>
      <c r="AB4649" s="5">
        <v>0</v>
      </c>
      <c r="AC4649" s="5">
        <v>0</v>
      </c>
      <c r="AD4649" s="5">
        <v>0</v>
      </c>
      <c r="AE4649" s="5">
        <v>0</v>
      </c>
      <c r="AF4649" s="5">
        <v>0</v>
      </c>
      <c r="AG4649" s="5">
        <v>0</v>
      </c>
      <c r="AH4649" s="5">
        <v>0</v>
      </c>
      <c r="AI4649" s="5">
        <v>0</v>
      </c>
      <c r="AJ4649" s="5">
        <v>0</v>
      </c>
      <c r="AK4649" s="5">
        <v>0</v>
      </c>
      <c r="AL4649" s="5">
        <v>0</v>
      </c>
      <c r="AM4649" s="5">
        <v>0</v>
      </c>
      <c r="AN4649" s="5">
        <v>0</v>
      </c>
    </row>
    <row r="4650" spans="1:40" ht="13.5" customHeight="1" x14ac:dyDescent="0.15">
      <c r="A4650" s="4" t="s">
        <v>8762</v>
      </c>
      <c r="B4650" s="4" t="s">
        <v>41</v>
      </c>
      <c r="C4650" s="4" t="s">
        <v>8714</v>
      </c>
      <c r="D4650" s="4" t="s">
        <v>43</v>
      </c>
      <c r="E4650" s="4" t="s">
        <v>244</v>
      </c>
      <c r="F4650" s="4" t="s">
        <v>44</v>
      </c>
      <c r="G4650" s="4" t="s">
        <v>8715</v>
      </c>
      <c r="H4650" s="4" t="s">
        <v>8715</v>
      </c>
      <c r="I4650" s="4" t="s">
        <v>8763</v>
      </c>
      <c r="J4650" s="5">
        <v>0</v>
      </c>
      <c r="K4650" s="5">
        <v>0</v>
      </c>
      <c r="L4650" s="5">
        <v>0</v>
      </c>
      <c r="M4650" s="5">
        <v>0</v>
      </c>
      <c r="N4650" s="5">
        <v>0</v>
      </c>
      <c r="O4650" s="5">
        <v>0</v>
      </c>
      <c r="P4650" s="5">
        <v>0</v>
      </c>
      <c r="Q4650" s="5">
        <v>0</v>
      </c>
      <c r="R4650" s="5">
        <v>0</v>
      </c>
      <c r="S4650" s="5">
        <v>0</v>
      </c>
      <c r="T4650" s="5">
        <v>0</v>
      </c>
      <c r="U4650" s="5">
        <v>0</v>
      </c>
      <c r="V4650" s="5">
        <v>0</v>
      </c>
      <c r="W4650" s="5">
        <v>0</v>
      </c>
      <c r="X4650" s="5">
        <v>0</v>
      </c>
      <c r="Y4650" s="5">
        <v>0</v>
      </c>
      <c r="Z4650" s="5">
        <v>0</v>
      </c>
      <c r="AA4650" s="5">
        <v>0</v>
      </c>
      <c r="AB4650" s="5">
        <v>0</v>
      </c>
      <c r="AC4650" s="5">
        <v>0</v>
      </c>
      <c r="AD4650" s="5">
        <v>0</v>
      </c>
      <c r="AE4650" s="5">
        <v>0</v>
      </c>
      <c r="AF4650" s="5">
        <v>0</v>
      </c>
      <c r="AG4650" s="5">
        <v>0</v>
      </c>
      <c r="AH4650" s="5">
        <v>0</v>
      </c>
      <c r="AI4650" s="5">
        <v>0</v>
      </c>
      <c r="AJ4650" s="5">
        <v>0</v>
      </c>
      <c r="AK4650" s="5">
        <v>0</v>
      </c>
      <c r="AL4650" s="5">
        <v>0</v>
      </c>
      <c r="AM4650" s="5">
        <v>0</v>
      </c>
      <c r="AN4650" s="5">
        <v>0</v>
      </c>
    </row>
    <row r="4651" spans="1:40" ht="13.5" customHeight="1" x14ac:dyDescent="0.15">
      <c r="A4651" s="4" t="s">
        <v>8764</v>
      </c>
      <c r="B4651" s="4" t="s">
        <v>41</v>
      </c>
      <c r="C4651" s="4" t="s">
        <v>8714</v>
      </c>
      <c r="D4651" s="4" t="s">
        <v>43</v>
      </c>
      <c r="E4651" s="4" t="s">
        <v>247</v>
      </c>
      <c r="F4651" s="4" t="s">
        <v>44</v>
      </c>
      <c r="G4651" s="4" t="s">
        <v>8715</v>
      </c>
      <c r="H4651" s="4" t="s">
        <v>8715</v>
      </c>
      <c r="I4651" s="4" t="s">
        <v>8765</v>
      </c>
      <c r="J4651" s="5">
        <v>0</v>
      </c>
      <c r="K4651" s="5">
        <v>0</v>
      </c>
      <c r="L4651" s="5">
        <v>0</v>
      </c>
      <c r="M4651" s="5">
        <v>0</v>
      </c>
      <c r="N4651" s="5">
        <v>0</v>
      </c>
      <c r="O4651" s="5">
        <v>0</v>
      </c>
      <c r="P4651" s="5">
        <v>0</v>
      </c>
      <c r="Q4651" s="5">
        <v>0</v>
      </c>
      <c r="R4651" s="5">
        <v>0</v>
      </c>
      <c r="S4651" s="5">
        <v>0</v>
      </c>
      <c r="T4651" s="5">
        <v>0</v>
      </c>
      <c r="U4651" s="5">
        <v>0</v>
      </c>
      <c r="V4651" s="5">
        <v>0</v>
      </c>
      <c r="W4651" s="5">
        <v>0</v>
      </c>
      <c r="X4651" s="5">
        <v>0</v>
      </c>
      <c r="Y4651" s="5">
        <v>0</v>
      </c>
      <c r="Z4651" s="5">
        <v>0</v>
      </c>
      <c r="AA4651" s="5">
        <v>0</v>
      </c>
      <c r="AB4651" s="5">
        <v>0</v>
      </c>
      <c r="AC4651" s="5">
        <v>0</v>
      </c>
      <c r="AD4651" s="5">
        <v>0</v>
      </c>
      <c r="AE4651" s="5">
        <v>0</v>
      </c>
      <c r="AF4651" s="5">
        <v>0</v>
      </c>
      <c r="AG4651" s="5">
        <v>0</v>
      </c>
      <c r="AH4651" s="5">
        <v>0</v>
      </c>
      <c r="AI4651" s="5">
        <v>0</v>
      </c>
      <c r="AJ4651" s="5">
        <v>0</v>
      </c>
      <c r="AK4651" s="5">
        <v>0</v>
      </c>
      <c r="AL4651" s="5">
        <v>0</v>
      </c>
      <c r="AM4651" s="5">
        <v>0</v>
      </c>
      <c r="AN4651" s="5">
        <v>0</v>
      </c>
    </row>
    <row r="4652" spans="1:40" ht="13.5" customHeight="1" x14ac:dyDescent="0.15">
      <c r="A4652" s="4" t="s">
        <v>8766</v>
      </c>
      <c r="B4652" s="4" t="s">
        <v>41</v>
      </c>
      <c r="C4652" s="4" t="s">
        <v>8714</v>
      </c>
      <c r="D4652" s="4" t="s">
        <v>43</v>
      </c>
      <c r="E4652" s="4" t="s">
        <v>250</v>
      </c>
      <c r="F4652" s="4" t="s">
        <v>44</v>
      </c>
      <c r="G4652" s="4" t="s">
        <v>8715</v>
      </c>
      <c r="H4652" s="4" t="s">
        <v>8715</v>
      </c>
      <c r="I4652" s="4" t="s">
        <v>8767</v>
      </c>
      <c r="J4652" s="5">
        <v>0</v>
      </c>
      <c r="K4652" s="5">
        <v>0</v>
      </c>
      <c r="L4652" s="5">
        <v>0</v>
      </c>
      <c r="M4652" s="5">
        <v>0</v>
      </c>
      <c r="N4652" s="5">
        <v>0</v>
      </c>
      <c r="O4652" s="5">
        <v>0</v>
      </c>
      <c r="P4652" s="5">
        <v>0</v>
      </c>
      <c r="Q4652" s="5">
        <v>0</v>
      </c>
      <c r="R4652" s="5">
        <v>0</v>
      </c>
      <c r="S4652" s="5">
        <v>0</v>
      </c>
      <c r="T4652" s="5">
        <v>0</v>
      </c>
      <c r="U4652" s="5">
        <v>0</v>
      </c>
      <c r="V4652" s="5">
        <v>0</v>
      </c>
      <c r="W4652" s="5">
        <v>0</v>
      </c>
      <c r="X4652" s="5">
        <v>0</v>
      </c>
      <c r="Y4652" s="5">
        <v>0</v>
      </c>
      <c r="Z4652" s="5">
        <v>0</v>
      </c>
      <c r="AA4652" s="5">
        <v>0</v>
      </c>
      <c r="AB4652" s="5">
        <v>0</v>
      </c>
      <c r="AC4652" s="5">
        <v>0</v>
      </c>
      <c r="AD4652" s="5">
        <v>0</v>
      </c>
      <c r="AE4652" s="5">
        <v>0</v>
      </c>
      <c r="AF4652" s="5">
        <v>0</v>
      </c>
      <c r="AG4652" s="5">
        <v>0</v>
      </c>
      <c r="AH4652" s="5">
        <v>0</v>
      </c>
      <c r="AI4652" s="5">
        <v>0</v>
      </c>
      <c r="AJ4652" s="5">
        <v>0</v>
      </c>
      <c r="AK4652" s="5">
        <v>0</v>
      </c>
      <c r="AL4652" s="5">
        <v>0</v>
      </c>
      <c r="AM4652" s="5">
        <v>0</v>
      </c>
      <c r="AN4652" s="5">
        <v>0</v>
      </c>
    </row>
    <row r="4653" spans="1:40" ht="13.5" customHeight="1" x14ac:dyDescent="0.15">
      <c r="A4653" s="4" t="s">
        <v>8768</v>
      </c>
      <c r="B4653" s="4" t="s">
        <v>41</v>
      </c>
      <c r="C4653" s="4" t="s">
        <v>8769</v>
      </c>
      <c r="D4653" s="4" t="s">
        <v>43</v>
      </c>
      <c r="E4653" s="4" t="s">
        <v>42</v>
      </c>
      <c r="F4653" s="4" t="s">
        <v>44</v>
      </c>
      <c r="G4653" s="4" t="s">
        <v>8770</v>
      </c>
      <c r="H4653" s="4"/>
      <c r="I4653" s="4"/>
      <c r="J4653" s="5">
        <v>3</v>
      </c>
      <c r="K4653" s="5">
        <v>0</v>
      </c>
      <c r="L4653" s="5">
        <v>0</v>
      </c>
      <c r="M4653" s="5">
        <v>107</v>
      </c>
      <c r="N4653" s="5">
        <v>3</v>
      </c>
      <c r="O4653" s="5">
        <v>22</v>
      </c>
      <c r="P4653" s="5">
        <v>13</v>
      </c>
      <c r="Q4653" s="6">
        <v>23.7</v>
      </c>
      <c r="R4653" s="6">
        <v>12.6</v>
      </c>
      <c r="S4653" s="6">
        <v>11.1</v>
      </c>
      <c r="T4653" s="5">
        <v>0</v>
      </c>
      <c r="U4653" s="5">
        <v>0</v>
      </c>
      <c r="V4653" s="6">
        <v>12.01</v>
      </c>
      <c r="W4653" s="6">
        <v>8.9</v>
      </c>
      <c r="X4653" s="6">
        <v>7.5</v>
      </c>
      <c r="Y4653" s="5">
        <v>0</v>
      </c>
      <c r="Z4653" s="6">
        <v>23.7</v>
      </c>
      <c r="AA4653" s="6">
        <v>12.6</v>
      </c>
      <c r="AB4653" s="6">
        <v>11.1</v>
      </c>
      <c r="AC4653" s="5">
        <v>0</v>
      </c>
      <c r="AD4653" s="6">
        <v>23.7</v>
      </c>
      <c r="AE4653" s="6">
        <v>12.6</v>
      </c>
      <c r="AF4653" s="6">
        <v>11.1</v>
      </c>
      <c r="AG4653" s="5">
        <v>0</v>
      </c>
      <c r="AH4653" s="6">
        <v>14.15</v>
      </c>
      <c r="AI4653" s="6">
        <v>7</v>
      </c>
      <c r="AJ4653" s="6">
        <v>7.15</v>
      </c>
      <c r="AK4653" s="5">
        <v>0</v>
      </c>
      <c r="AL4653" s="6">
        <v>0.3</v>
      </c>
      <c r="AM4653" s="6">
        <v>0.1</v>
      </c>
      <c r="AN4653" s="5">
        <v>0</v>
      </c>
    </row>
    <row r="4654" spans="1:40" ht="13.5" customHeight="1" x14ac:dyDescent="0.15">
      <c r="A4654" s="4" t="s">
        <v>8771</v>
      </c>
      <c r="B4654" s="4" t="s">
        <v>41</v>
      </c>
      <c r="C4654" s="4" t="s">
        <v>8769</v>
      </c>
      <c r="D4654" s="4" t="s">
        <v>49</v>
      </c>
      <c r="E4654" s="4" t="s">
        <v>42</v>
      </c>
      <c r="F4654" s="4" t="s">
        <v>44</v>
      </c>
      <c r="G4654" s="4" t="s">
        <v>8770</v>
      </c>
      <c r="H4654" s="4" t="s">
        <v>8770</v>
      </c>
      <c r="I4654" s="4"/>
      <c r="J4654" s="5">
        <v>1</v>
      </c>
      <c r="K4654" s="5">
        <v>0</v>
      </c>
      <c r="L4654" s="5">
        <v>0</v>
      </c>
      <c r="M4654" s="5">
        <v>29</v>
      </c>
      <c r="N4654" s="5">
        <v>1</v>
      </c>
      <c r="O4654" s="5">
        <v>7</v>
      </c>
      <c r="P4654" s="5">
        <v>3</v>
      </c>
      <c r="Q4654" s="5">
        <v>6.97</v>
      </c>
      <c r="R4654" s="6">
        <v>3.47</v>
      </c>
      <c r="S4654" s="6">
        <v>3.5</v>
      </c>
      <c r="T4654" s="5">
        <v>0</v>
      </c>
      <c r="U4654" s="5">
        <v>0</v>
      </c>
      <c r="V4654" s="6">
        <v>3</v>
      </c>
      <c r="W4654" s="6">
        <v>2.5</v>
      </c>
      <c r="X4654" s="6">
        <v>1.8</v>
      </c>
      <c r="Y4654" s="5">
        <v>0</v>
      </c>
      <c r="Z4654" s="5">
        <v>6.97</v>
      </c>
      <c r="AA4654" s="6">
        <v>3.47</v>
      </c>
      <c r="AB4654" s="6">
        <v>3.5</v>
      </c>
      <c r="AC4654" s="5">
        <v>0</v>
      </c>
      <c r="AD4654" s="6">
        <v>6.97</v>
      </c>
      <c r="AE4654" s="6">
        <v>3.47</v>
      </c>
      <c r="AF4654" s="6">
        <v>3.5</v>
      </c>
      <c r="AG4654" s="5">
        <v>0</v>
      </c>
      <c r="AH4654" s="6">
        <v>6.97</v>
      </c>
      <c r="AI4654" s="6">
        <v>3.47</v>
      </c>
      <c r="AJ4654" s="6">
        <v>3.5</v>
      </c>
      <c r="AK4654" s="5">
        <v>0</v>
      </c>
      <c r="AL4654" s="5">
        <v>0</v>
      </c>
      <c r="AM4654" s="6">
        <v>0.1</v>
      </c>
      <c r="AN4654" s="5">
        <v>0</v>
      </c>
    </row>
    <row r="4655" spans="1:40" ht="13.5" customHeight="1" x14ac:dyDescent="0.15">
      <c r="A4655" s="4" t="s">
        <v>8772</v>
      </c>
      <c r="B4655" s="4" t="s">
        <v>41</v>
      </c>
      <c r="C4655" s="4" t="s">
        <v>8769</v>
      </c>
      <c r="D4655" s="4" t="s">
        <v>49</v>
      </c>
      <c r="E4655" s="4" t="s">
        <v>52</v>
      </c>
      <c r="F4655" s="4" t="s">
        <v>44</v>
      </c>
      <c r="G4655" s="4" t="s">
        <v>8770</v>
      </c>
      <c r="H4655" s="4" t="s">
        <v>8770</v>
      </c>
      <c r="I4655" s="4" t="s">
        <v>8773</v>
      </c>
      <c r="J4655" s="5">
        <v>0</v>
      </c>
      <c r="K4655" s="5">
        <v>0</v>
      </c>
      <c r="L4655" s="5">
        <v>0</v>
      </c>
      <c r="M4655" s="5">
        <v>0</v>
      </c>
      <c r="N4655" s="5">
        <v>0</v>
      </c>
      <c r="O4655" s="5">
        <v>0</v>
      </c>
      <c r="P4655" s="5">
        <v>0</v>
      </c>
      <c r="Q4655" s="5">
        <v>0</v>
      </c>
      <c r="R4655" s="5">
        <v>0</v>
      </c>
      <c r="S4655" s="5">
        <v>0</v>
      </c>
      <c r="T4655" s="5">
        <v>0</v>
      </c>
      <c r="U4655" s="5">
        <v>0</v>
      </c>
      <c r="V4655" s="5">
        <v>0</v>
      </c>
      <c r="W4655" s="5">
        <v>0</v>
      </c>
      <c r="X4655" s="5">
        <v>0</v>
      </c>
      <c r="Y4655" s="5">
        <v>0</v>
      </c>
      <c r="Z4655" s="5">
        <v>0</v>
      </c>
      <c r="AA4655" s="5">
        <v>0</v>
      </c>
      <c r="AB4655" s="5">
        <v>0</v>
      </c>
      <c r="AC4655" s="5">
        <v>0</v>
      </c>
      <c r="AD4655" s="5">
        <v>0</v>
      </c>
      <c r="AE4655" s="5">
        <v>0</v>
      </c>
      <c r="AF4655" s="5">
        <v>0</v>
      </c>
      <c r="AG4655" s="5">
        <v>0</v>
      </c>
      <c r="AH4655" s="5">
        <v>0</v>
      </c>
      <c r="AI4655" s="5">
        <v>0</v>
      </c>
      <c r="AJ4655" s="5">
        <v>0</v>
      </c>
      <c r="AK4655" s="5">
        <v>0</v>
      </c>
      <c r="AL4655" s="5">
        <v>0</v>
      </c>
      <c r="AM4655" s="5">
        <v>0</v>
      </c>
      <c r="AN4655" s="5">
        <v>0</v>
      </c>
    </row>
    <row r="4656" spans="1:40" ht="13.5" customHeight="1" x14ac:dyDescent="0.15">
      <c r="A4656" s="4" t="s">
        <v>8774</v>
      </c>
      <c r="B4656" s="4" t="s">
        <v>41</v>
      </c>
      <c r="C4656" s="4" t="s">
        <v>8769</v>
      </c>
      <c r="D4656" s="4" t="s">
        <v>49</v>
      </c>
      <c r="E4656" s="4" t="s">
        <v>55</v>
      </c>
      <c r="F4656" s="4" t="s">
        <v>44</v>
      </c>
      <c r="G4656" s="4" t="s">
        <v>8770</v>
      </c>
      <c r="H4656" s="4" t="s">
        <v>8770</v>
      </c>
      <c r="I4656" s="4" t="s">
        <v>8775</v>
      </c>
      <c r="J4656" s="5">
        <v>0</v>
      </c>
      <c r="K4656" s="5">
        <v>0</v>
      </c>
      <c r="L4656" s="5">
        <v>0</v>
      </c>
      <c r="M4656" s="5">
        <v>0</v>
      </c>
      <c r="N4656" s="5">
        <v>0</v>
      </c>
      <c r="O4656" s="5">
        <v>0</v>
      </c>
      <c r="P4656" s="5">
        <v>0</v>
      </c>
      <c r="Q4656" s="5">
        <v>0</v>
      </c>
      <c r="R4656" s="5">
        <v>0</v>
      </c>
      <c r="S4656" s="5">
        <v>0</v>
      </c>
      <c r="T4656" s="5">
        <v>0</v>
      </c>
      <c r="U4656" s="5">
        <v>0</v>
      </c>
      <c r="V4656" s="5">
        <v>0</v>
      </c>
      <c r="W4656" s="5">
        <v>0</v>
      </c>
      <c r="X4656" s="5">
        <v>0</v>
      </c>
      <c r="Y4656" s="5">
        <v>0</v>
      </c>
      <c r="Z4656" s="5">
        <v>0</v>
      </c>
      <c r="AA4656" s="5">
        <v>0</v>
      </c>
      <c r="AB4656" s="5">
        <v>0</v>
      </c>
      <c r="AC4656" s="5">
        <v>0</v>
      </c>
      <c r="AD4656" s="5">
        <v>0</v>
      </c>
      <c r="AE4656" s="5">
        <v>0</v>
      </c>
      <c r="AF4656" s="5">
        <v>0</v>
      </c>
      <c r="AG4656" s="5">
        <v>0</v>
      </c>
      <c r="AH4656" s="5">
        <v>0</v>
      </c>
      <c r="AI4656" s="5">
        <v>0</v>
      </c>
      <c r="AJ4656" s="5">
        <v>0</v>
      </c>
      <c r="AK4656" s="5">
        <v>0</v>
      </c>
      <c r="AL4656" s="5">
        <v>0</v>
      </c>
      <c r="AM4656" s="5">
        <v>0</v>
      </c>
      <c r="AN4656" s="5">
        <v>0</v>
      </c>
    </row>
    <row r="4657" spans="1:40" ht="13.5" customHeight="1" x14ac:dyDescent="0.15">
      <c r="A4657" s="4" t="s">
        <v>8776</v>
      </c>
      <c r="B4657" s="4" t="s">
        <v>41</v>
      </c>
      <c r="C4657" s="4" t="s">
        <v>8769</v>
      </c>
      <c r="D4657" s="4" t="s">
        <v>49</v>
      </c>
      <c r="E4657" s="4" t="s">
        <v>58</v>
      </c>
      <c r="F4657" s="4" t="s">
        <v>44</v>
      </c>
      <c r="G4657" s="4" t="s">
        <v>8770</v>
      </c>
      <c r="H4657" s="4" t="s">
        <v>8770</v>
      </c>
      <c r="I4657" s="4" t="s">
        <v>8777</v>
      </c>
      <c r="J4657" s="5">
        <v>1</v>
      </c>
      <c r="K4657" s="5">
        <v>0</v>
      </c>
      <c r="L4657" s="5">
        <v>0</v>
      </c>
      <c r="M4657" s="5">
        <v>15</v>
      </c>
      <c r="N4657" s="5">
        <v>1</v>
      </c>
      <c r="O4657" s="5">
        <v>4</v>
      </c>
      <c r="P4657" s="5">
        <v>2</v>
      </c>
      <c r="Q4657" s="6">
        <v>3.72</v>
      </c>
      <c r="R4657" s="6">
        <v>1.85</v>
      </c>
      <c r="S4657" s="6">
        <v>1.87</v>
      </c>
      <c r="T4657" s="5">
        <v>0</v>
      </c>
      <c r="U4657" s="5">
        <v>0</v>
      </c>
      <c r="V4657" s="6">
        <v>1.6</v>
      </c>
      <c r="W4657" s="6">
        <v>1.33</v>
      </c>
      <c r="X4657" s="6">
        <v>0.96</v>
      </c>
      <c r="Y4657" s="5">
        <v>0</v>
      </c>
      <c r="Z4657" s="6">
        <v>3.72</v>
      </c>
      <c r="AA4657" s="6">
        <v>1.85</v>
      </c>
      <c r="AB4657" s="6">
        <v>1.87</v>
      </c>
      <c r="AC4657" s="5">
        <v>0</v>
      </c>
      <c r="AD4657" s="6">
        <v>3.72</v>
      </c>
      <c r="AE4657" s="6">
        <v>1.85</v>
      </c>
      <c r="AF4657" s="6">
        <v>1.87</v>
      </c>
      <c r="AG4657" s="5">
        <v>0</v>
      </c>
      <c r="AH4657" s="6">
        <v>3.72</v>
      </c>
      <c r="AI4657" s="6">
        <v>1.85</v>
      </c>
      <c r="AJ4657" s="6">
        <v>1.87</v>
      </c>
      <c r="AK4657" s="5">
        <v>0</v>
      </c>
      <c r="AL4657" s="5">
        <v>0</v>
      </c>
      <c r="AM4657" s="6">
        <v>0.05</v>
      </c>
      <c r="AN4657" s="5">
        <v>0</v>
      </c>
    </row>
    <row r="4658" spans="1:40" ht="13.5" customHeight="1" x14ac:dyDescent="0.15">
      <c r="A4658" s="4" t="s">
        <v>8778</v>
      </c>
      <c r="B4658" s="4" t="s">
        <v>41</v>
      </c>
      <c r="C4658" s="4" t="s">
        <v>8769</v>
      </c>
      <c r="D4658" s="4" t="s">
        <v>49</v>
      </c>
      <c r="E4658" s="4" t="s">
        <v>61</v>
      </c>
      <c r="F4658" s="4" t="s">
        <v>44</v>
      </c>
      <c r="G4658" s="4" t="s">
        <v>8770</v>
      </c>
      <c r="H4658" s="4" t="s">
        <v>8770</v>
      </c>
      <c r="I4658" s="4" t="s">
        <v>8779</v>
      </c>
      <c r="J4658" s="5">
        <v>0</v>
      </c>
      <c r="K4658" s="5">
        <v>0</v>
      </c>
      <c r="L4658" s="5">
        <v>0</v>
      </c>
      <c r="M4658" s="5">
        <v>0</v>
      </c>
      <c r="N4658" s="5">
        <v>0</v>
      </c>
      <c r="O4658" s="5">
        <v>0</v>
      </c>
      <c r="P4658" s="5">
        <v>0</v>
      </c>
      <c r="Q4658" s="5">
        <v>0</v>
      </c>
      <c r="R4658" s="5">
        <v>0</v>
      </c>
      <c r="S4658" s="5">
        <v>0</v>
      </c>
      <c r="T4658" s="5">
        <v>0</v>
      </c>
      <c r="U4658" s="5">
        <v>0</v>
      </c>
      <c r="V4658" s="5">
        <v>0</v>
      </c>
      <c r="W4658" s="5">
        <v>0</v>
      </c>
      <c r="X4658" s="5">
        <v>0</v>
      </c>
      <c r="Y4658" s="5">
        <v>0</v>
      </c>
      <c r="Z4658" s="5">
        <v>0</v>
      </c>
      <c r="AA4658" s="5">
        <v>0</v>
      </c>
      <c r="AB4658" s="5">
        <v>0</v>
      </c>
      <c r="AC4658" s="5">
        <v>0</v>
      </c>
      <c r="AD4658" s="5">
        <v>0</v>
      </c>
      <c r="AE4658" s="5">
        <v>0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v>0</v>
      </c>
      <c r="AN4658" s="5">
        <v>0</v>
      </c>
    </row>
    <row r="4659" spans="1:40" ht="13.5" customHeight="1" x14ac:dyDescent="0.15">
      <c r="A4659" s="4" t="s">
        <v>8780</v>
      </c>
      <c r="B4659" s="4" t="s">
        <v>41</v>
      </c>
      <c r="C4659" s="4" t="s">
        <v>8769</v>
      </c>
      <c r="D4659" s="4" t="s">
        <v>49</v>
      </c>
      <c r="E4659" s="4" t="s">
        <v>75</v>
      </c>
      <c r="F4659" s="4" t="s">
        <v>44</v>
      </c>
      <c r="G4659" s="4" t="s">
        <v>8770</v>
      </c>
      <c r="H4659" s="4" t="s">
        <v>8770</v>
      </c>
      <c r="I4659" s="4" t="s">
        <v>8781</v>
      </c>
      <c r="J4659" s="5">
        <v>1</v>
      </c>
      <c r="K4659" s="5">
        <v>0</v>
      </c>
      <c r="L4659" s="5">
        <v>0</v>
      </c>
      <c r="M4659" s="5">
        <v>7</v>
      </c>
      <c r="N4659" s="5">
        <v>0</v>
      </c>
      <c r="O4659" s="5">
        <v>2</v>
      </c>
      <c r="P4659" s="5">
        <v>1</v>
      </c>
      <c r="Q4659" s="6">
        <v>1.63</v>
      </c>
      <c r="R4659" s="6">
        <v>0.81</v>
      </c>
      <c r="S4659" s="6">
        <v>0.82</v>
      </c>
      <c r="T4659" s="5">
        <v>0</v>
      </c>
      <c r="U4659" s="5">
        <v>0</v>
      </c>
      <c r="V4659" s="6">
        <v>0.7</v>
      </c>
      <c r="W4659" s="6">
        <v>0.57999999999999996</v>
      </c>
      <c r="X4659" s="6">
        <v>0.42</v>
      </c>
      <c r="Y4659" s="5">
        <v>0</v>
      </c>
      <c r="Z4659" s="6">
        <v>1.63</v>
      </c>
      <c r="AA4659" s="6">
        <v>0.81</v>
      </c>
      <c r="AB4659" s="6">
        <v>0.82</v>
      </c>
      <c r="AC4659" s="5">
        <v>0</v>
      </c>
      <c r="AD4659" s="6">
        <v>1.63</v>
      </c>
      <c r="AE4659" s="6">
        <v>0.81</v>
      </c>
      <c r="AF4659" s="6">
        <v>0.82</v>
      </c>
      <c r="AG4659" s="5">
        <v>0</v>
      </c>
      <c r="AH4659" s="6">
        <v>1.63</v>
      </c>
      <c r="AI4659" s="6">
        <v>0.81</v>
      </c>
      <c r="AJ4659" s="6">
        <v>0.82</v>
      </c>
      <c r="AK4659" s="5">
        <v>0</v>
      </c>
      <c r="AL4659" s="5">
        <v>0</v>
      </c>
      <c r="AM4659" s="6">
        <v>0.02</v>
      </c>
      <c r="AN4659" s="5">
        <v>0</v>
      </c>
    </row>
    <row r="4660" spans="1:40" ht="13.5" customHeight="1" x14ac:dyDescent="0.15">
      <c r="A4660" s="4" t="s">
        <v>8782</v>
      </c>
      <c r="B4660" s="4" t="s">
        <v>41</v>
      </c>
      <c r="C4660" s="4" t="s">
        <v>8769</v>
      </c>
      <c r="D4660" s="4" t="s">
        <v>49</v>
      </c>
      <c r="E4660" s="4" t="s">
        <v>78</v>
      </c>
      <c r="F4660" s="4" t="s">
        <v>44</v>
      </c>
      <c r="G4660" s="4" t="s">
        <v>8770</v>
      </c>
      <c r="H4660" s="4" t="s">
        <v>8770</v>
      </c>
      <c r="I4660" s="4" t="s">
        <v>8783</v>
      </c>
      <c r="J4660" s="5">
        <v>0</v>
      </c>
      <c r="K4660" s="5">
        <v>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5">
        <v>0</v>
      </c>
      <c r="R4660" s="5">
        <v>0</v>
      </c>
      <c r="S4660" s="5">
        <v>0</v>
      </c>
      <c r="T4660" s="5">
        <v>0</v>
      </c>
      <c r="U4660" s="5">
        <v>0</v>
      </c>
      <c r="V4660" s="5">
        <v>0</v>
      </c>
      <c r="W4660" s="5">
        <v>0</v>
      </c>
      <c r="X4660" s="5">
        <v>0</v>
      </c>
      <c r="Y4660" s="5">
        <v>0</v>
      </c>
      <c r="Z4660" s="5">
        <v>0</v>
      </c>
      <c r="AA4660" s="5">
        <v>0</v>
      </c>
      <c r="AB4660" s="5">
        <v>0</v>
      </c>
      <c r="AC4660" s="5">
        <v>0</v>
      </c>
      <c r="AD4660" s="5">
        <v>0</v>
      </c>
      <c r="AE4660" s="5">
        <v>0</v>
      </c>
      <c r="AF4660" s="5">
        <v>0</v>
      </c>
      <c r="AG4660" s="5">
        <v>0</v>
      </c>
      <c r="AH4660" s="5">
        <v>0</v>
      </c>
      <c r="AI4660" s="5">
        <v>0</v>
      </c>
      <c r="AJ4660" s="5">
        <v>0</v>
      </c>
      <c r="AK4660" s="5">
        <v>0</v>
      </c>
      <c r="AL4660" s="5">
        <v>0</v>
      </c>
      <c r="AM4660" s="5">
        <v>0</v>
      </c>
      <c r="AN4660" s="5">
        <v>0</v>
      </c>
    </row>
    <row r="4661" spans="1:40" ht="13.5" customHeight="1" x14ac:dyDescent="0.15">
      <c r="A4661" s="4" t="s">
        <v>8784</v>
      </c>
      <c r="B4661" s="4" t="s">
        <v>41</v>
      </c>
      <c r="C4661" s="4" t="s">
        <v>8769</v>
      </c>
      <c r="D4661" s="4" t="s">
        <v>49</v>
      </c>
      <c r="E4661" s="4" t="s">
        <v>81</v>
      </c>
      <c r="F4661" s="4" t="s">
        <v>44</v>
      </c>
      <c r="G4661" s="4" t="s">
        <v>8770</v>
      </c>
      <c r="H4661" s="4" t="s">
        <v>8770</v>
      </c>
      <c r="I4661" s="4" t="s">
        <v>8785</v>
      </c>
      <c r="J4661" s="5">
        <v>1</v>
      </c>
      <c r="K4661" s="5">
        <v>0</v>
      </c>
      <c r="L4661" s="5">
        <v>0</v>
      </c>
      <c r="M4661" s="5">
        <v>7</v>
      </c>
      <c r="N4661" s="5">
        <v>0</v>
      </c>
      <c r="O4661" s="5">
        <v>2</v>
      </c>
      <c r="P4661" s="5">
        <v>1</v>
      </c>
      <c r="Q4661" s="6">
        <v>1.63</v>
      </c>
      <c r="R4661" s="6">
        <v>0.81</v>
      </c>
      <c r="S4661" s="6">
        <v>0.82</v>
      </c>
      <c r="T4661" s="5">
        <v>0</v>
      </c>
      <c r="U4661" s="5">
        <v>0</v>
      </c>
      <c r="V4661" s="6">
        <v>0.7</v>
      </c>
      <c r="W4661" s="6">
        <v>0.57999999999999996</v>
      </c>
      <c r="X4661" s="6">
        <v>0.42</v>
      </c>
      <c r="Y4661" s="5">
        <v>0</v>
      </c>
      <c r="Z4661" s="6">
        <v>1.63</v>
      </c>
      <c r="AA4661" s="6">
        <v>0.81</v>
      </c>
      <c r="AB4661" s="6">
        <v>0.82</v>
      </c>
      <c r="AC4661" s="5">
        <v>0</v>
      </c>
      <c r="AD4661" s="6">
        <v>1.63</v>
      </c>
      <c r="AE4661" s="6">
        <v>0.81</v>
      </c>
      <c r="AF4661" s="6">
        <v>0.82</v>
      </c>
      <c r="AG4661" s="5">
        <v>0</v>
      </c>
      <c r="AH4661" s="6">
        <v>1.63</v>
      </c>
      <c r="AI4661" s="6">
        <v>0.81</v>
      </c>
      <c r="AJ4661" s="6">
        <v>0.82</v>
      </c>
      <c r="AK4661" s="5">
        <v>0</v>
      </c>
      <c r="AL4661" s="5">
        <v>0</v>
      </c>
      <c r="AM4661" s="6">
        <v>0.02</v>
      </c>
      <c r="AN4661" s="5">
        <v>0</v>
      </c>
    </row>
    <row r="4662" spans="1:40" ht="13.5" customHeight="1" x14ac:dyDescent="0.15">
      <c r="A4662" s="4" t="s">
        <v>8786</v>
      </c>
      <c r="B4662" s="4" t="s">
        <v>41</v>
      </c>
      <c r="C4662" s="4" t="s">
        <v>8769</v>
      </c>
      <c r="D4662" s="4" t="s">
        <v>49</v>
      </c>
      <c r="E4662" s="4" t="s">
        <v>84</v>
      </c>
      <c r="F4662" s="4" t="s">
        <v>44</v>
      </c>
      <c r="G4662" s="4" t="s">
        <v>8770</v>
      </c>
      <c r="H4662" s="4" t="s">
        <v>8770</v>
      </c>
      <c r="I4662" s="4" t="s">
        <v>1373</v>
      </c>
      <c r="J4662" s="5">
        <v>0</v>
      </c>
      <c r="K4662" s="5">
        <v>0</v>
      </c>
      <c r="L4662" s="5">
        <v>0</v>
      </c>
      <c r="M4662" s="5"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5">
        <v>0</v>
      </c>
      <c r="W4662" s="5">
        <v>0</v>
      </c>
      <c r="X4662" s="5">
        <v>0</v>
      </c>
      <c r="Y4662" s="5">
        <v>0</v>
      </c>
      <c r="Z4662" s="5">
        <v>0</v>
      </c>
      <c r="AA4662" s="5">
        <v>0</v>
      </c>
      <c r="AB4662" s="5">
        <v>0</v>
      </c>
      <c r="AC4662" s="5">
        <v>0</v>
      </c>
      <c r="AD4662" s="5">
        <v>0</v>
      </c>
      <c r="AE4662" s="5">
        <v>0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v>0</v>
      </c>
      <c r="AN4662" s="5">
        <v>0</v>
      </c>
    </row>
    <row r="4663" spans="1:40" ht="13.5" customHeight="1" x14ac:dyDescent="0.15">
      <c r="A4663" s="4" t="s">
        <v>8787</v>
      </c>
      <c r="B4663" s="4" t="s">
        <v>41</v>
      </c>
      <c r="C4663" s="4" t="s">
        <v>8769</v>
      </c>
      <c r="D4663" s="4" t="s">
        <v>49</v>
      </c>
      <c r="E4663" s="4" t="s">
        <v>87</v>
      </c>
      <c r="F4663" s="4" t="s">
        <v>44</v>
      </c>
      <c r="G4663" s="4" t="s">
        <v>8770</v>
      </c>
      <c r="H4663" s="4" t="s">
        <v>8770</v>
      </c>
      <c r="I4663" s="4" t="s">
        <v>8026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5">
        <v>0</v>
      </c>
      <c r="R4663" s="5">
        <v>0</v>
      </c>
      <c r="S4663" s="5">
        <v>0</v>
      </c>
      <c r="T4663" s="5">
        <v>0</v>
      </c>
      <c r="U4663" s="5">
        <v>0</v>
      </c>
      <c r="V4663" s="5">
        <v>0</v>
      </c>
      <c r="W4663" s="5">
        <v>0</v>
      </c>
      <c r="X4663" s="5">
        <v>0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v>0</v>
      </c>
      <c r="AF4663" s="5">
        <v>0</v>
      </c>
      <c r="AG4663" s="5">
        <v>0</v>
      </c>
      <c r="AH4663" s="5">
        <v>0</v>
      </c>
      <c r="AI4663" s="5">
        <v>0</v>
      </c>
      <c r="AJ4663" s="5">
        <v>0</v>
      </c>
      <c r="AK4663" s="5">
        <v>0</v>
      </c>
      <c r="AL4663" s="5">
        <v>0</v>
      </c>
      <c r="AM4663" s="5">
        <v>0</v>
      </c>
      <c r="AN4663" s="5">
        <v>0</v>
      </c>
    </row>
    <row r="4664" spans="1:40" ht="13.5" customHeight="1" x14ac:dyDescent="0.15">
      <c r="A4664" s="4" t="s">
        <v>8788</v>
      </c>
      <c r="B4664" s="4" t="s">
        <v>41</v>
      </c>
      <c r="C4664" s="4" t="s">
        <v>8769</v>
      </c>
      <c r="D4664" s="4" t="s">
        <v>49</v>
      </c>
      <c r="E4664" s="4" t="s">
        <v>90</v>
      </c>
      <c r="F4664" s="4" t="s">
        <v>44</v>
      </c>
      <c r="G4664" s="4" t="s">
        <v>8770</v>
      </c>
      <c r="H4664" s="4" t="s">
        <v>8770</v>
      </c>
      <c r="I4664" s="4" t="s">
        <v>1231</v>
      </c>
      <c r="J4664" s="5">
        <v>0</v>
      </c>
      <c r="K4664" s="5">
        <v>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5">
        <v>0</v>
      </c>
      <c r="W4664" s="5">
        <v>0</v>
      </c>
      <c r="X4664" s="5">
        <v>0</v>
      </c>
      <c r="Y4664" s="5">
        <v>0</v>
      </c>
      <c r="Z4664" s="5">
        <v>0</v>
      </c>
      <c r="AA4664" s="5">
        <v>0</v>
      </c>
      <c r="AB4664" s="5">
        <v>0</v>
      </c>
      <c r="AC4664" s="5">
        <v>0</v>
      </c>
      <c r="AD4664" s="5">
        <v>0</v>
      </c>
      <c r="AE4664" s="5">
        <v>0</v>
      </c>
      <c r="AF4664" s="5">
        <v>0</v>
      </c>
      <c r="AG4664" s="5">
        <v>0</v>
      </c>
      <c r="AH4664" s="5">
        <v>0</v>
      </c>
      <c r="AI4664" s="5">
        <v>0</v>
      </c>
      <c r="AJ4664" s="5">
        <v>0</v>
      </c>
      <c r="AK4664" s="5">
        <v>0</v>
      </c>
      <c r="AL4664" s="5">
        <v>0</v>
      </c>
      <c r="AM4664" s="5">
        <v>0</v>
      </c>
      <c r="AN4664" s="5">
        <v>0</v>
      </c>
    </row>
    <row r="4665" spans="1:40" ht="13.5" customHeight="1" x14ac:dyDescent="0.15">
      <c r="A4665" s="4" t="s">
        <v>8789</v>
      </c>
      <c r="B4665" s="4" t="s">
        <v>41</v>
      </c>
      <c r="C4665" s="4" t="s">
        <v>8769</v>
      </c>
      <c r="D4665" s="4" t="s">
        <v>49</v>
      </c>
      <c r="E4665" s="4" t="s">
        <v>93</v>
      </c>
      <c r="F4665" s="4" t="s">
        <v>44</v>
      </c>
      <c r="G4665" s="4" t="s">
        <v>8770</v>
      </c>
      <c r="H4665" s="4" t="s">
        <v>8770</v>
      </c>
      <c r="I4665" s="4" t="s">
        <v>1234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0</v>
      </c>
      <c r="AF4665" s="5">
        <v>0</v>
      </c>
      <c r="AG4665" s="5">
        <v>0</v>
      </c>
      <c r="AH4665" s="5">
        <v>0</v>
      </c>
      <c r="AI4665" s="5">
        <v>0</v>
      </c>
      <c r="AJ4665" s="5">
        <v>0</v>
      </c>
      <c r="AK4665" s="5">
        <v>0</v>
      </c>
      <c r="AL4665" s="5">
        <v>0</v>
      </c>
      <c r="AM4665" s="5">
        <v>0</v>
      </c>
      <c r="AN4665" s="5">
        <v>0</v>
      </c>
    </row>
    <row r="4666" spans="1:40" ht="13.5" customHeight="1" x14ac:dyDescent="0.15">
      <c r="A4666" s="4" t="s">
        <v>8790</v>
      </c>
      <c r="B4666" s="4" t="s">
        <v>41</v>
      </c>
      <c r="C4666" s="4" t="s">
        <v>8769</v>
      </c>
      <c r="D4666" s="4" t="s">
        <v>49</v>
      </c>
      <c r="E4666" s="4" t="s">
        <v>96</v>
      </c>
      <c r="F4666" s="4" t="s">
        <v>44</v>
      </c>
      <c r="G4666" s="4" t="s">
        <v>8770</v>
      </c>
      <c r="H4666" s="4" t="s">
        <v>8770</v>
      </c>
      <c r="I4666" s="4" t="s">
        <v>8791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0</v>
      </c>
      <c r="W4666" s="5">
        <v>0</v>
      </c>
      <c r="X4666" s="5">
        <v>0</v>
      </c>
      <c r="Y4666" s="5">
        <v>0</v>
      </c>
      <c r="Z4666" s="5">
        <v>0</v>
      </c>
      <c r="AA4666" s="5">
        <v>0</v>
      </c>
      <c r="AB4666" s="5">
        <v>0</v>
      </c>
      <c r="AC4666" s="5">
        <v>0</v>
      </c>
      <c r="AD4666" s="5">
        <v>0</v>
      </c>
      <c r="AE4666" s="5">
        <v>0</v>
      </c>
      <c r="AF4666" s="5">
        <v>0</v>
      </c>
      <c r="AG4666" s="5">
        <v>0</v>
      </c>
      <c r="AH4666" s="5">
        <v>0</v>
      </c>
      <c r="AI4666" s="5">
        <v>0</v>
      </c>
      <c r="AJ4666" s="5">
        <v>0</v>
      </c>
      <c r="AK4666" s="5">
        <v>0</v>
      </c>
      <c r="AL4666" s="5">
        <v>0</v>
      </c>
      <c r="AM4666" s="5">
        <v>0</v>
      </c>
      <c r="AN4666" s="5">
        <v>0</v>
      </c>
    </row>
    <row r="4667" spans="1:40" ht="13.5" customHeight="1" x14ac:dyDescent="0.15">
      <c r="A4667" s="4" t="s">
        <v>8792</v>
      </c>
      <c r="B4667" s="4" t="s">
        <v>41</v>
      </c>
      <c r="C4667" s="4" t="s">
        <v>8769</v>
      </c>
      <c r="D4667" s="4" t="s">
        <v>49</v>
      </c>
      <c r="E4667" s="4" t="s">
        <v>99</v>
      </c>
      <c r="F4667" s="4" t="s">
        <v>44</v>
      </c>
      <c r="G4667" s="4" t="s">
        <v>8770</v>
      </c>
      <c r="H4667" s="4" t="s">
        <v>8770</v>
      </c>
      <c r="I4667" s="4" t="s">
        <v>1391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0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0</v>
      </c>
      <c r="AA4667" s="5">
        <v>0</v>
      </c>
      <c r="AB4667" s="5">
        <v>0</v>
      </c>
      <c r="AC4667" s="5">
        <v>0</v>
      </c>
      <c r="AD4667" s="5">
        <v>0</v>
      </c>
      <c r="AE4667" s="5">
        <v>0</v>
      </c>
      <c r="AF4667" s="5">
        <v>0</v>
      </c>
      <c r="AG4667" s="5">
        <v>0</v>
      </c>
      <c r="AH4667" s="5">
        <v>0</v>
      </c>
      <c r="AI4667" s="5">
        <v>0</v>
      </c>
      <c r="AJ4667" s="5">
        <v>0</v>
      </c>
      <c r="AK4667" s="5">
        <v>0</v>
      </c>
      <c r="AL4667" s="5">
        <v>0</v>
      </c>
      <c r="AM4667" s="5">
        <v>0</v>
      </c>
      <c r="AN4667" s="5">
        <v>0</v>
      </c>
    </row>
    <row r="4668" spans="1:40" ht="13.5" customHeight="1" x14ac:dyDescent="0.15">
      <c r="A4668" s="4" t="s">
        <v>8793</v>
      </c>
      <c r="B4668" s="4" t="s">
        <v>41</v>
      </c>
      <c r="C4668" s="4" t="s">
        <v>8769</v>
      </c>
      <c r="D4668" s="4" t="s">
        <v>49</v>
      </c>
      <c r="E4668" s="4" t="s">
        <v>102</v>
      </c>
      <c r="F4668" s="4" t="s">
        <v>44</v>
      </c>
      <c r="G4668" s="4" t="s">
        <v>8770</v>
      </c>
      <c r="H4668" s="4" t="s">
        <v>8770</v>
      </c>
      <c r="I4668" s="4" t="s">
        <v>8794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0</v>
      </c>
      <c r="AA4668" s="5">
        <v>0</v>
      </c>
      <c r="AB4668" s="5">
        <v>0</v>
      </c>
      <c r="AC4668" s="5">
        <v>0</v>
      </c>
      <c r="AD4668" s="5">
        <v>0</v>
      </c>
      <c r="AE4668" s="5">
        <v>0</v>
      </c>
      <c r="AF4668" s="5"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v>0</v>
      </c>
      <c r="AN4668" s="5">
        <v>0</v>
      </c>
    </row>
    <row r="4669" spans="1:40" ht="13.5" customHeight="1" x14ac:dyDescent="0.15">
      <c r="A4669" s="4" t="s">
        <v>8795</v>
      </c>
      <c r="B4669" s="4" t="s">
        <v>41</v>
      </c>
      <c r="C4669" s="4" t="s">
        <v>8769</v>
      </c>
      <c r="D4669" s="4" t="s">
        <v>49</v>
      </c>
      <c r="E4669" s="4" t="s">
        <v>105</v>
      </c>
      <c r="F4669" s="4" t="s">
        <v>44</v>
      </c>
      <c r="G4669" s="4" t="s">
        <v>8770</v>
      </c>
      <c r="H4669" s="4" t="s">
        <v>8770</v>
      </c>
      <c r="I4669" s="4" t="s">
        <v>8041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0</v>
      </c>
      <c r="AF4669" s="5">
        <v>0</v>
      </c>
      <c r="AG4669" s="5">
        <v>0</v>
      </c>
      <c r="AH4669" s="5">
        <v>0</v>
      </c>
      <c r="AI4669" s="5">
        <v>0</v>
      </c>
      <c r="AJ4669" s="5">
        <v>0</v>
      </c>
      <c r="AK4669" s="5">
        <v>0</v>
      </c>
      <c r="AL4669" s="5">
        <v>0</v>
      </c>
      <c r="AM4669" s="5">
        <v>0</v>
      </c>
      <c r="AN4669" s="5">
        <v>0</v>
      </c>
    </row>
    <row r="4670" spans="1:40" ht="13.5" customHeight="1" x14ac:dyDescent="0.15">
      <c r="A4670" s="4" t="s">
        <v>8796</v>
      </c>
      <c r="B4670" s="4" t="s">
        <v>41</v>
      </c>
      <c r="C4670" s="4" t="s">
        <v>8769</v>
      </c>
      <c r="D4670" s="4" t="s">
        <v>49</v>
      </c>
      <c r="E4670" s="4" t="s">
        <v>108</v>
      </c>
      <c r="F4670" s="4" t="s">
        <v>44</v>
      </c>
      <c r="G4670" s="4" t="s">
        <v>8770</v>
      </c>
      <c r="H4670" s="4" t="s">
        <v>8770</v>
      </c>
      <c r="I4670" s="4" t="s">
        <v>8797</v>
      </c>
      <c r="J4670" s="5">
        <v>0</v>
      </c>
      <c r="K4670" s="5">
        <v>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0</v>
      </c>
      <c r="R4670" s="5">
        <v>0</v>
      </c>
      <c r="S4670" s="5">
        <v>0</v>
      </c>
      <c r="T4670" s="5">
        <v>0</v>
      </c>
      <c r="U4670" s="5">
        <v>0</v>
      </c>
      <c r="V4670" s="5">
        <v>0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5">
        <v>0</v>
      </c>
      <c r="AC4670" s="5">
        <v>0</v>
      </c>
      <c r="AD4670" s="5">
        <v>0</v>
      </c>
      <c r="AE4670" s="5">
        <v>0</v>
      </c>
      <c r="AF4670" s="5">
        <v>0</v>
      </c>
      <c r="AG4670" s="5">
        <v>0</v>
      </c>
      <c r="AH4670" s="5">
        <v>0</v>
      </c>
      <c r="AI4670" s="5">
        <v>0</v>
      </c>
      <c r="AJ4670" s="5">
        <v>0</v>
      </c>
      <c r="AK4670" s="5">
        <v>0</v>
      </c>
      <c r="AL4670" s="5">
        <v>0</v>
      </c>
      <c r="AM4670" s="5">
        <v>0</v>
      </c>
      <c r="AN4670" s="5">
        <v>0</v>
      </c>
    </row>
    <row r="4671" spans="1:40" ht="13.5" customHeight="1" x14ac:dyDescent="0.15">
      <c r="A4671" s="4" t="s">
        <v>8798</v>
      </c>
      <c r="B4671" s="4" t="s">
        <v>41</v>
      </c>
      <c r="C4671" s="4" t="s">
        <v>8769</v>
      </c>
      <c r="D4671" s="4" t="s">
        <v>49</v>
      </c>
      <c r="E4671" s="4" t="s">
        <v>111</v>
      </c>
      <c r="F4671" s="4" t="s">
        <v>44</v>
      </c>
      <c r="G4671" s="4" t="s">
        <v>8770</v>
      </c>
      <c r="H4671" s="4" t="s">
        <v>8770</v>
      </c>
      <c r="I4671" s="4" t="s">
        <v>8799</v>
      </c>
      <c r="J4671" s="5">
        <v>0</v>
      </c>
      <c r="K4671" s="5">
        <v>0</v>
      </c>
      <c r="L4671" s="5">
        <v>0</v>
      </c>
      <c r="M4671" s="5">
        <v>0</v>
      </c>
      <c r="N4671" s="5">
        <v>0</v>
      </c>
      <c r="O4671" s="5">
        <v>0</v>
      </c>
      <c r="P4671" s="5">
        <v>0</v>
      </c>
      <c r="Q4671" s="5">
        <v>0</v>
      </c>
      <c r="R4671" s="5">
        <v>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0</v>
      </c>
      <c r="AA4671" s="5">
        <v>0</v>
      </c>
      <c r="AB4671" s="5">
        <v>0</v>
      </c>
      <c r="AC4671" s="5">
        <v>0</v>
      </c>
      <c r="AD4671" s="5">
        <v>0</v>
      </c>
      <c r="AE4671" s="5">
        <v>0</v>
      </c>
      <c r="AF4671" s="5">
        <v>0</v>
      </c>
      <c r="AG4671" s="5">
        <v>0</v>
      </c>
      <c r="AH4671" s="5">
        <v>0</v>
      </c>
      <c r="AI4671" s="5">
        <v>0</v>
      </c>
      <c r="AJ4671" s="5">
        <v>0</v>
      </c>
      <c r="AK4671" s="5">
        <v>0</v>
      </c>
      <c r="AL4671" s="5">
        <v>0</v>
      </c>
      <c r="AM4671" s="5">
        <v>0</v>
      </c>
      <c r="AN4671" s="5">
        <v>0</v>
      </c>
    </row>
    <row r="4672" spans="1:40" ht="13.5" customHeight="1" x14ac:dyDescent="0.15">
      <c r="A4672" s="4" t="s">
        <v>8800</v>
      </c>
      <c r="B4672" s="4" t="s">
        <v>41</v>
      </c>
      <c r="C4672" s="4" t="s">
        <v>8769</v>
      </c>
      <c r="D4672" s="4" t="s">
        <v>64</v>
      </c>
      <c r="E4672" s="4" t="s">
        <v>42</v>
      </c>
      <c r="F4672" s="4" t="s">
        <v>44</v>
      </c>
      <c r="G4672" s="4" t="s">
        <v>8770</v>
      </c>
      <c r="H4672" s="4" t="s">
        <v>8801</v>
      </c>
      <c r="I4672" s="4"/>
      <c r="J4672" s="5">
        <v>1</v>
      </c>
      <c r="K4672" s="5">
        <v>0</v>
      </c>
      <c r="L4672" s="5">
        <v>0</v>
      </c>
      <c r="M4672" s="5">
        <v>37</v>
      </c>
      <c r="N4672" s="5">
        <v>1</v>
      </c>
      <c r="O4672" s="5">
        <v>5</v>
      </c>
      <c r="P4672" s="5">
        <v>6</v>
      </c>
      <c r="Q4672" s="6">
        <v>9.5500000000000007</v>
      </c>
      <c r="R4672" s="6">
        <v>5.6</v>
      </c>
      <c r="S4672" s="6">
        <v>3.95</v>
      </c>
      <c r="T4672" s="5">
        <v>0</v>
      </c>
      <c r="U4672" s="5">
        <v>0</v>
      </c>
      <c r="V4672" s="6">
        <v>5.66</v>
      </c>
      <c r="W4672" s="6">
        <v>3.9</v>
      </c>
      <c r="X4672" s="6">
        <v>2.7</v>
      </c>
      <c r="Y4672" s="5">
        <v>0</v>
      </c>
      <c r="Z4672" s="6">
        <v>9.5500000000000007</v>
      </c>
      <c r="AA4672" s="6">
        <v>5.6</v>
      </c>
      <c r="AB4672" s="6">
        <v>3.95</v>
      </c>
      <c r="AC4672" s="5">
        <v>0</v>
      </c>
      <c r="AD4672" s="6">
        <v>9.5500000000000007</v>
      </c>
      <c r="AE4672" s="6">
        <v>5.6</v>
      </c>
      <c r="AF4672" s="6">
        <v>3.95</v>
      </c>
      <c r="AG4672" s="5">
        <v>0</v>
      </c>
      <c r="AH4672" s="5">
        <v>0</v>
      </c>
      <c r="AI4672" s="5">
        <v>0</v>
      </c>
      <c r="AJ4672" s="5">
        <v>0</v>
      </c>
      <c r="AK4672" s="5">
        <v>0</v>
      </c>
      <c r="AL4672" s="5">
        <v>0</v>
      </c>
      <c r="AM4672" s="5">
        <v>0</v>
      </c>
      <c r="AN4672" s="5">
        <v>0</v>
      </c>
    </row>
    <row r="4673" spans="1:40" ht="13.5" customHeight="1" x14ac:dyDescent="0.15">
      <c r="A4673" s="4" t="s">
        <v>8802</v>
      </c>
      <c r="B4673" s="4" t="s">
        <v>41</v>
      </c>
      <c r="C4673" s="4" t="s">
        <v>8769</v>
      </c>
      <c r="D4673" s="4" t="s">
        <v>64</v>
      </c>
      <c r="E4673" s="4" t="s">
        <v>52</v>
      </c>
      <c r="F4673" s="4" t="s">
        <v>44</v>
      </c>
      <c r="G4673" s="4" t="s">
        <v>8770</v>
      </c>
      <c r="H4673" s="4" t="s">
        <v>8801</v>
      </c>
      <c r="I4673" s="4" t="s">
        <v>5255</v>
      </c>
      <c r="J4673" s="5">
        <v>0</v>
      </c>
      <c r="K4673" s="5">
        <v>0</v>
      </c>
      <c r="L4673" s="5">
        <v>0</v>
      </c>
      <c r="M4673" s="5">
        <v>0</v>
      </c>
      <c r="N4673" s="5">
        <v>0</v>
      </c>
      <c r="O4673" s="5">
        <v>0</v>
      </c>
      <c r="P4673" s="5">
        <v>0</v>
      </c>
      <c r="Q4673" s="5">
        <v>0</v>
      </c>
      <c r="R4673" s="5">
        <v>0</v>
      </c>
      <c r="S4673" s="5">
        <v>0</v>
      </c>
      <c r="T4673" s="5">
        <v>0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0</v>
      </c>
      <c r="AA4673" s="5">
        <v>0</v>
      </c>
      <c r="AB4673" s="5">
        <v>0</v>
      </c>
      <c r="AC4673" s="5">
        <v>0</v>
      </c>
      <c r="AD4673" s="5">
        <v>0</v>
      </c>
      <c r="AE4673" s="5">
        <v>0</v>
      </c>
      <c r="AF4673" s="5">
        <v>0</v>
      </c>
      <c r="AG4673" s="5">
        <v>0</v>
      </c>
      <c r="AH4673" s="5">
        <v>0</v>
      </c>
      <c r="AI4673" s="5">
        <v>0</v>
      </c>
      <c r="AJ4673" s="5">
        <v>0</v>
      </c>
      <c r="AK4673" s="5">
        <v>0</v>
      </c>
      <c r="AL4673" s="5">
        <v>0</v>
      </c>
      <c r="AM4673" s="5">
        <v>0</v>
      </c>
      <c r="AN4673" s="5">
        <v>0</v>
      </c>
    </row>
    <row r="4674" spans="1:40" ht="13.5" customHeight="1" x14ac:dyDescent="0.15">
      <c r="A4674" s="4" t="s">
        <v>8803</v>
      </c>
      <c r="B4674" s="4" t="s">
        <v>41</v>
      </c>
      <c r="C4674" s="4" t="s">
        <v>8769</v>
      </c>
      <c r="D4674" s="4" t="s">
        <v>64</v>
      </c>
      <c r="E4674" s="4" t="s">
        <v>55</v>
      </c>
      <c r="F4674" s="4" t="s">
        <v>44</v>
      </c>
      <c r="G4674" s="4" t="s">
        <v>8770</v>
      </c>
      <c r="H4674" s="4" t="s">
        <v>8801</v>
      </c>
      <c r="I4674" s="4" t="s">
        <v>5257</v>
      </c>
      <c r="J4674" s="5">
        <v>0</v>
      </c>
      <c r="K4674" s="5">
        <v>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0</v>
      </c>
      <c r="U4674" s="5">
        <v>0</v>
      </c>
      <c r="V4674" s="5">
        <v>0</v>
      </c>
      <c r="W4674" s="5">
        <v>0</v>
      </c>
      <c r="X4674" s="5">
        <v>0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0</v>
      </c>
      <c r="AF4674" s="5">
        <v>0</v>
      </c>
      <c r="AG4674" s="5">
        <v>0</v>
      </c>
      <c r="AH4674" s="5">
        <v>0</v>
      </c>
      <c r="AI4674" s="5">
        <v>0</v>
      </c>
      <c r="AJ4674" s="5">
        <v>0</v>
      </c>
      <c r="AK4674" s="5">
        <v>0</v>
      </c>
      <c r="AL4674" s="5">
        <v>0</v>
      </c>
      <c r="AM4674" s="5">
        <v>0</v>
      </c>
      <c r="AN4674" s="5">
        <v>0</v>
      </c>
    </row>
    <row r="4675" spans="1:40" ht="13.5" customHeight="1" x14ac:dyDescent="0.15">
      <c r="A4675" s="4" t="s">
        <v>8804</v>
      </c>
      <c r="B4675" s="4" t="s">
        <v>41</v>
      </c>
      <c r="C4675" s="4" t="s">
        <v>8769</v>
      </c>
      <c r="D4675" s="4" t="s">
        <v>64</v>
      </c>
      <c r="E4675" s="4" t="s">
        <v>58</v>
      </c>
      <c r="F4675" s="4" t="s">
        <v>44</v>
      </c>
      <c r="G4675" s="4" t="s">
        <v>8770</v>
      </c>
      <c r="H4675" s="4" t="s">
        <v>8801</v>
      </c>
      <c r="I4675" s="4" t="s">
        <v>5259</v>
      </c>
      <c r="J4675" s="5">
        <v>0</v>
      </c>
      <c r="K4675" s="5">
        <v>0</v>
      </c>
      <c r="L4675" s="5">
        <v>0</v>
      </c>
      <c r="M4675" s="5">
        <v>0</v>
      </c>
      <c r="N4675" s="5">
        <v>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0</v>
      </c>
      <c r="V4675" s="5">
        <v>0</v>
      </c>
      <c r="W4675" s="5">
        <v>0</v>
      </c>
      <c r="X4675" s="5">
        <v>0</v>
      </c>
      <c r="Y4675" s="5">
        <v>0</v>
      </c>
      <c r="Z4675" s="5">
        <v>0</v>
      </c>
      <c r="AA4675" s="5">
        <v>0</v>
      </c>
      <c r="AB4675" s="5">
        <v>0</v>
      </c>
      <c r="AC4675" s="5">
        <v>0</v>
      </c>
      <c r="AD4675" s="5">
        <v>0</v>
      </c>
      <c r="AE4675" s="5">
        <v>0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v>0</v>
      </c>
      <c r="AN4675" s="5">
        <v>0</v>
      </c>
    </row>
    <row r="4676" spans="1:40" ht="13.5" customHeight="1" x14ac:dyDescent="0.15">
      <c r="A4676" s="4" t="s">
        <v>8805</v>
      </c>
      <c r="B4676" s="4" t="s">
        <v>41</v>
      </c>
      <c r="C4676" s="4" t="s">
        <v>8769</v>
      </c>
      <c r="D4676" s="4" t="s">
        <v>64</v>
      </c>
      <c r="E4676" s="4" t="s">
        <v>61</v>
      </c>
      <c r="F4676" s="4" t="s">
        <v>44</v>
      </c>
      <c r="G4676" s="4" t="s">
        <v>8770</v>
      </c>
      <c r="H4676" s="4" t="s">
        <v>8801</v>
      </c>
      <c r="I4676" s="4" t="s">
        <v>5261</v>
      </c>
      <c r="J4676" s="5">
        <v>0</v>
      </c>
      <c r="K4676" s="5">
        <v>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5">
        <v>0</v>
      </c>
      <c r="R4676" s="5">
        <v>0</v>
      </c>
      <c r="S4676" s="5">
        <v>0</v>
      </c>
      <c r="T4676" s="5">
        <v>0</v>
      </c>
      <c r="U4676" s="5">
        <v>0</v>
      </c>
      <c r="V4676" s="5">
        <v>0</v>
      </c>
      <c r="W4676" s="5">
        <v>0</v>
      </c>
      <c r="X4676" s="5">
        <v>0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0</v>
      </c>
      <c r="AF4676" s="5">
        <v>0</v>
      </c>
      <c r="AG4676" s="5">
        <v>0</v>
      </c>
      <c r="AH4676" s="5">
        <v>0</v>
      </c>
      <c r="AI4676" s="5">
        <v>0</v>
      </c>
      <c r="AJ4676" s="5">
        <v>0</v>
      </c>
      <c r="AK4676" s="5">
        <v>0</v>
      </c>
      <c r="AL4676" s="5">
        <v>0</v>
      </c>
      <c r="AM4676" s="5">
        <v>0</v>
      </c>
      <c r="AN4676" s="5">
        <v>0</v>
      </c>
    </row>
    <row r="4677" spans="1:40" ht="13.5" customHeight="1" x14ac:dyDescent="0.15">
      <c r="A4677" s="4" t="s">
        <v>8806</v>
      </c>
      <c r="B4677" s="4" t="s">
        <v>41</v>
      </c>
      <c r="C4677" s="4" t="s">
        <v>8769</v>
      </c>
      <c r="D4677" s="4" t="s">
        <v>64</v>
      </c>
      <c r="E4677" s="4" t="s">
        <v>75</v>
      </c>
      <c r="F4677" s="4" t="s">
        <v>44</v>
      </c>
      <c r="G4677" s="4" t="s">
        <v>8770</v>
      </c>
      <c r="H4677" s="4" t="s">
        <v>8801</v>
      </c>
      <c r="I4677" s="4" t="s">
        <v>5263</v>
      </c>
      <c r="J4677" s="5">
        <v>1</v>
      </c>
      <c r="K4677" s="5">
        <v>0</v>
      </c>
      <c r="L4677" s="5">
        <v>0</v>
      </c>
      <c r="M4677" s="5">
        <v>13</v>
      </c>
      <c r="N4677" s="5">
        <v>0</v>
      </c>
      <c r="O4677" s="5">
        <v>2</v>
      </c>
      <c r="P4677" s="5">
        <v>2</v>
      </c>
      <c r="Q4677" s="6">
        <v>3.47</v>
      </c>
      <c r="R4677" s="6">
        <v>2.04</v>
      </c>
      <c r="S4677" s="6">
        <v>1.44</v>
      </c>
      <c r="T4677" s="5">
        <v>0</v>
      </c>
      <c r="U4677" s="5">
        <v>0</v>
      </c>
      <c r="V4677" s="6">
        <v>2.06</v>
      </c>
      <c r="W4677" s="6">
        <v>1.42</v>
      </c>
      <c r="X4677" s="6">
        <v>0.98</v>
      </c>
      <c r="Y4677" s="5">
        <v>0</v>
      </c>
      <c r="Z4677" s="6">
        <v>3.47</v>
      </c>
      <c r="AA4677" s="6">
        <v>2.04</v>
      </c>
      <c r="AB4677" s="6">
        <v>1.44</v>
      </c>
      <c r="AC4677" s="5">
        <v>0</v>
      </c>
      <c r="AD4677" s="6">
        <v>3.47</v>
      </c>
      <c r="AE4677" s="6">
        <v>2.04</v>
      </c>
      <c r="AF4677" s="6">
        <v>1.44</v>
      </c>
      <c r="AG4677" s="5">
        <v>0</v>
      </c>
      <c r="AH4677" s="5">
        <v>0</v>
      </c>
      <c r="AI4677" s="5">
        <v>0</v>
      </c>
      <c r="AJ4677" s="5">
        <v>0</v>
      </c>
      <c r="AK4677" s="5">
        <v>0</v>
      </c>
      <c r="AL4677" s="5">
        <v>0</v>
      </c>
      <c r="AM4677" s="5">
        <v>0</v>
      </c>
      <c r="AN4677" s="5">
        <v>0</v>
      </c>
    </row>
    <row r="4678" spans="1:40" ht="13.5" customHeight="1" x14ac:dyDescent="0.15">
      <c r="A4678" s="4" t="s">
        <v>8807</v>
      </c>
      <c r="B4678" s="4" t="s">
        <v>41</v>
      </c>
      <c r="C4678" s="4" t="s">
        <v>8769</v>
      </c>
      <c r="D4678" s="4" t="s">
        <v>64</v>
      </c>
      <c r="E4678" s="4" t="s">
        <v>78</v>
      </c>
      <c r="F4678" s="4" t="s">
        <v>44</v>
      </c>
      <c r="G4678" s="4" t="s">
        <v>8770</v>
      </c>
      <c r="H4678" s="4" t="s">
        <v>8801</v>
      </c>
      <c r="I4678" s="4" t="s">
        <v>5265</v>
      </c>
      <c r="J4678" s="5">
        <v>1</v>
      </c>
      <c r="K4678" s="5">
        <v>0</v>
      </c>
      <c r="L4678" s="5">
        <v>0</v>
      </c>
      <c r="M4678" s="5">
        <v>24</v>
      </c>
      <c r="N4678" s="5">
        <v>1</v>
      </c>
      <c r="O4678" s="5">
        <v>3</v>
      </c>
      <c r="P4678" s="5">
        <v>4</v>
      </c>
      <c r="Q4678" s="6">
        <v>6.08</v>
      </c>
      <c r="R4678" s="6">
        <v>3.56</v>
      </c>
      <c r="S4678" s="6">
        <v>2.5099999999999998</v>
      </c>
      <c r="T4678" s="5">
        <v>0</v>
      </c>
      <c r="U4678" s="5">
        <v>0</v>
      </c>
      <c r="V4678" s="6">
        <v>3.6</v>
      </c>
      <c r="W4678" s="6">
        <v>2.48</v>
      </c>
      <c r="X4678" s="6">
        <v>1.72</v>
      </c>
      <c r="Y4678" s="5">
        <v>0</v>
      </c>
      <c r="Z4678" s="6">
        <v>6.08</v>
      </c>
      <c r="AA4678" s="6">
        <v>3.56</v>
      </c>
      <c r="AB4678" s="6">
        <v>2.5099999999999998</v>
      </c>
      <c r="AC4678" s="5">
        <v>0</v>
      </c>
      <c r="AD4678" s="6">
        <v>6.08</v>
      </c>
      <c r="AE4678" s="6">
        <v>3.56</v>
      </c>
      <c r="AF4678" s="6">
        <v>2.5099999999999998</v>
      </c>
      <c r="AG4678" s="5">
        <v>0</v>
      </c>
      <c r="AH4678" s="5">
        <v>0</v>
      </c>
      <c r="AI4678" s="5">
        <v>0</v>
      </c>
      <c r="AJ4678" s="5">
        <v>0</v>
      </c>
      <c r="AK4678" s="5">
        <v>0</v>
      </c>
      <c r="AL4678" s="5">
        <v>0</v>
      </c>
      <c r="AM4678" s="5">
        <v>0</v>
      </c>
      <c r="AN4678" s="5">
        <v>0</v>
      </c>
    </row>
    <row r="4679" spans="1:40" ht="13.5" customHeight="1" x14ac:dyDescent="0.15">
      <c r="A4679" s="4" t="s">
        <v>8808</v>
      </c>
      <c r="B4679" s="4" t="s">
        <v>41</v>
      </c>
      <c r="C4679" s="4" t="s">
        <v>8769</v>
      </c>
      <c r="D4679" s="4" t="s">
        <v>64</v>
      </c>
      <c r="E4679" s="4" t="s">
        <v>81</v>
      </c>
      <c r="F4679" s="4" t="s">
        <v>44</v>
      </c>
      <c r="G4679" s="4" t="s">
        <v>8770</v>
      </c>
      <c r="H4679" s="4" t="s">
        <v>8801</v>
      </c>
      <c r="I4679" s="4" t="s">
        <v>5267</v>
      </c>
      <c r="J4679" s="5">
        <v>0</v>
      </c>
      <c r="K4679" s="5">
        <v>0</v>
      </c>
      <c r="L4679" s="5">
        <v>0</v>
      </c>
      <c r="M4679" s="5">
        <v>0</v>
      </c>
      <c r="N4679" s="5">
        <v>0</v>
      </c>
      <c r="O4679" s="5">
        <v>0</v>
      </c>
      <c r="P4679" s="5">
        <v>0</v>
      </c>
      <c r="Q4679" s="5">
        <v>0</v>
      </c>
      <c r="R4679" s="5">
        <v>0</v>
      </c>
      <c r="S4679" s="5">
        <v>0</v>
      </c>
      <c r="T4679" s="5">
        <v>0</v>
      </c>
      <c r="U4679" s="5">
        <v>0</v>
      </c>
      <c r="V4679" s="5">
        <v>0</v>
      </c>
      <c r="W4679" s="5">
        <v>0</v>
      </c>
      <c r="X4679" s="5">
        <v>0</v>
      </c>
      <c r="Y4679" s="5">
        <v>0</v>
      </c>
      <c r="Z4679" s="5">
        <v>0</v>
      </c>
      <c r="AA4679" s="5">
        <v>0</v>
      </c>
      <c r="AB4679" s="5">
        <v>0</v>
      </c>
      <c r="AC4679" s="5">
        <v>0</v>
      </c>
      <c r="AD4679" s="5">
        <v>0</v>
      </c>
      <c r="AE4679" s="5">
        <v>0</v>
      </c>
      <c r="AF4679" s="5">
        <v>0</v>
      </c>
      <c r="AG4679" s="5">
        <v>0</v>
      </c>
      <c r="AH4679" s="5">
        <v>0</v>
      </c>
      <c r="AI4679" s="5">
        <v>0</v>
      </c>
      <c r="AJ4679" s="5">
        <v>0</v>
      </c>
      <c r="AK4679" s="5">
        <v>0</v>
      </c>
      <c r="AL4679" s="5">
        <v>0</v>
      </c>
      <c r="AM4679" s="5">
        <v>0</v>
      </c>
      <c r="AN4679" s="5">
        <v>0</v>
      </c>
    </row>
    <row r="4680" spans="1:40" ht="13.5" customHeight="1" x14ac:dyDescent="0.15">
      <c r="A4680" s="4" t="s">
        <v>8809</v>
      </c>
      <c r="B4680" s="4" t="s">
        <v>41</v>
      </c>
      <c r="C4680" s="4" t="s">
        <v>8769</v>
      </c>
      <c r="D4680" s="4" t="s">
        <v>64</v>
      </c>
      <c r="E4680" s="4" t="s">
        <v>84</v>
      </c>
      <c r="F4680" s="4" t="s">
        <v>44</v>
      </c>
      <c r="G4680" s="4" t="s">
        <v>8770</v>
      </c>
      <c r="H4680" s="4" t="s">
        <v>8801</v>
      </c>
      <c r="I4680" s="4" t="s">
        <v>5269</v>
      </c>
      <c r="J4680" s="5">
        <v>0</v>
      </c>
      <c r="K4680" s="5">
        <v>0</v>
      </c>
      <c r="L4680" s="5">
        <v>0</v>
      </c>
      <c r="M4680" s="5">
        <v>0</v>
      </c>
      <c r="N4680" s="5">
        <v>0</v>
      </c>
      <c r="O4680" s="5">
        <v>0</v>
      </c>
      <c r="P4680" s="5">
        <v>0</v>
      </c>
      <c r="Q4680" s="5">
        <v>0</v>
      </c>
      <c r="R4680" s="5">
        <v>0</v>
      </c>
      <c r="S4680" s="5">
        <v>0</v>
      </c>
      <c r="T4680" s="5">
        <v>0</v>
      </c>
      <c r="U4680" s="5">
        <v>0</v>
      </c>
      <c r="V4680" s="5">
        <v>0</v>
      </c>
      <c r="W4680" s="5">
        <v>0</v>
      </c>
      <c r="X4680" s="5">
        <v>0</v>
      </c>
      <c r="Y4680" s="5">
        <v>0</v>
      </c>
      <c r="Z4680" s="5">
        <v>0</v>
      </c>
      <c r="AA4680" s="5">
        <v>0</v>
      </c>
      <c r="AB4680" s="5">
        <v>0</v>
      </c>
      <c r="AC4680" s="5">
        <v>0</v>
      </c>
      <c r="AD4680" s="5">
        <v>0</v>
      </c>
      <c r="AE4680" s="5">
        <v>0</v>
      </c>
      <c r="AF4680" s="5">
        <v>0</v>
      </c>
      <c r="AG4680" s="5">
        <v>0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v>0</v>
      </c>
      <c r="AN4680" s="5">
        <v>0</v>
      </c>
    </row>
    <row r="4681" spans="1:40" ht="13.5" customHeight="1" x14ac:dyDescent="0.15">
      <c r="A4681" s="4" t="s">
        <v>8810</v>
      </c>
      <c r="B4681" s="4" t="s">
        <v>41</v>
      </c>
      <c r="C4681" s="4" t="s">
        <v>8769</v>
      </c>
      <c r="D4681" s="4" t="s">
        <v>64</v>
      </c>
      <c r="E4681" s="4" t="s">
        <v>87</v>
      </c>
      <c r="F4681" s="4" t="s">
        <v>44</v>
      </c>
      <c r="G4681" s="4" t="s">
        <v>8770</v>
      </c>
      <c r="H4681" s="4" t="s">
        <v>8801</v>
      </c>
      <c r="I4681" s="4" t="s">
        <v>5271</v>
      </c>
      <c r="J4681" s="5">
        <v>0</v>
      </c>
      <c r="K4681" s="5">
        <v>0</v>
      </c>
      <c r="L4681" s="5">
        <v>0</v>
      </c>
      <c r="M4681" s="5">
        <v>0</v>
      </c>
      <c r="N4681" s="5">
        <v>0</v>
      </c>
      <c r="O4681" s="5">
        <v>0</v>
      </c>
      <c r="P4681" s="5">
        <v>0</v>
      </c>
      <c r="Q4681" s="5">
        <v>0</v>
      </c>
      <c r="R4681" s="5">
        <v>0</v>
      </c>
      <c r="S4681" s="5">
        <v>0</v>
      </c>
      <c r="T4681" s="5">
        <v>0</v>
      </c>
      <c r="U4681" s="5">
        <v>0</v>
      </c>
      <c r="V4681" s="5">
        <v>0</v>
      </c>
      <c r="W4681" s="5">
        <v>0</v>
      </c>
      <c r="X4681" s="5">
        <v>0</v>
      </c>
      <c r="Y4681" s="5">
        <v>0</v>
      </c>
      <c r="Z4681" s="5">
        <v>0</v>
      </c>
      <c r="AA4681" s="5">
        <v>0</v>
      </c>
      <c r="AB4681" s="5">
        <v>0</v>
      </c>
      <c r="AC4681" s="5">
        <v>0</v>
      </c>
      <c r="AD4681" s="5">
        <v>0</v>
      </c>
      <c r="AE4681" s="5">
        <v>0</v>
      </c>
      <c r="AF4681" s="5">
        <v>0</v>
      </c>
      <c r="AG4681" s="5">
        <v>0</v>
      </c>
      <c r="AH4681" s="5">
        <v>0</v>
      </c>
      <c r="AI4681" s="5">
        <v>0</v>
      </c>
      <c r="AJ4681" s="5">
        <v>0</v>
      </c>
      <c r="AK4681" s="5">
        <v>0</v>
      </c>
      <c r="AL4681" s="5">
        <v>0</v>
      </c>
      <c r="AM4681" s="5">
        <v>0</v>
      </c>
      <c r="AN4681" s="5">
        <v>0</v>
      </c>
    </row>
    <row r="4682" spans="1:40" ht="13.5" customHeight="1" x14ac:dyDescent="0.15">
      <c r="A4682" s="4" t="s">
        <v>8811</v>
      </c>
      <c r="B4682" s="4" t="s">
        <v>41</v>
      </c>
      <c r="C4682" s="4" t="s">
        <v>8769</v>
      </c>
      <c r="D4682" s="4" t="s">
        <v>64</v>
      </c>
      <c r="E4682" s="4" t="s">
        <v>90</v>
      </c>
      <c r="F4682" s="4" t="s">
        <v>44</v>
      </c>
      <c r="G4682" s="4" t="s">
        <v>8770</v>
      </c>
      <c r="H4682" s="4" t="s">
        <v>8801</v>
      </c>
      <c r="I4682" s="4" t="s">
        <v>5909</v>
      </c>
      <c r="J4682" s="5">
        <v>0</v>
      </c>
      <c r="K4682" s="5">
        <v>0</v>
      </c>
      <c r="L4682" s="5">
        <v>0</v>
      </c>
      <c r="M4682" s="5">
        <v>0</v>
      </c>
      <c r="N4682" s="5">
        <v>0</v>
      </c>
      <c r="O4682" s="5">
        <v>0</v>
      </c>
      <c r="P4682" s="5">
        <v>0</v>
      </c>
      <c r="Q4682" s="5">
        <v>0</v>
      </c>
      <c r="R4682" s="5">
        <v>0</v>
      </c>
      <c r="S4682" s="5">
        <v>0</v>
      </c>
      <c r="T4682" s="5">
        <v>0</v>
      </c>
      <c r="U4682" s="5">
        <v>0</v>
      </c>
      <c r="V4682" s="5">
        <v>0</v>
      </c>
      <c r="W4682" s="5">
        <v>0</v>
      </c>
      <c r="X4682" s="5">
        <v>0</v>
      </c>
      <c r="Y4682" s="5">
        <v>0</v>
      </c>
      <c r="Z4682" s="5">
        <v>0</v>
      </c>
      <c r="AA4682" s="5">
        <v>0</v>
      </c>
      <c r="AB4682" s="5">
        <v>0</v>
      </c>
      <c r="AC4682" s="5">
        <v>0</v>
      </c>
      <c r="AD4682" s="5">
        <v>0</v>
      </c>
      <c r="AE4682" s="5">
        <v>0</v>
      </c>
      <c r="AF4682" s="5">
        <v>0</v>
      </c>
      <c r="AG4682" s="5">
        <v>0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  <row r="4683" spans="1:40" ht="13.5" customHeight="1" x14ac:dyDescent="0.15">
      <c r="A4683" s="4" t="s">
        <v>8812</v>
      </c>
      <c r="B4683" s="4" t="s">
        <v>41</v>
      </c>
      <c r="C4683" s="4" t="s">
        <v>8769</v>
      </c>
      <c r="D4683" s="4" t="s">
        <v>64</v>
      </c>
      <c r="E4683" s="4" t="s">
        <v>93</v>
      </c>
      <c r="F4683" s="4" t="s">
        <v>44</v>
      </c>
      <c r="G4683" s="4" t="s">
        <v>8770</v>
      </c>
      <c r="H4683" s="4" t="s">
        <v>8801</v>
      </c>
      <c r="I4683" s="4" t="s">
        <v>5907</v>
      </c>
      <c r="J4683" s="5">
        <v>0</v>
      </c>
      <c r="K4683" s="5">
        <v>0</v>
      </c>
      <c r="L4683" s="5">
        <v>0</v>
      </c>
      <c r="M4683" s="5">
        <v>0</v>
      </c>
      <c r="N4683" s="5">
        <v>0</v>
      </c>
      <c r="O4683" s="5">
        <v>0</v>
      </c>
      <c r="P4683" s="5">
        <v>0</v>
      </c>
      <c r="Q4683" s="5">
        <v>0</v>
      </c>
      <c r="R4683" s="5">
        <v>0</v>
      </c>
      <c r="S4683" s="5">
        <v>0</v>
      </c>
      <c r="T4683" s="5">
        <v>0</v>
      </c>
      <c r="U4683" s="5">
        <v>0</v>
      </c>
      <c r="V4683" s="5">
        <v>0</v>
      </c>
      <c r="W4683" s="5">
        <v>0</v>
      </c>
      <c r="X4683" s="5">
        <v>0</v>
      </c>
      <c r="Y4683" s="5">
        <v>0</v>
      </c>
      <c r="Z4683" s="5">
        <v>0</v>
      </c>
      <c r="AA4683" s="5">
        <v>0</v>
      </c>
      <c r="AB4683" s="5">
        <v>0</v>
      </c>
      <c r="AC4683" s="5">
        <v>0</v>
      </c>
      <c r="AD4683" s="5">
        <v>0</v>
      </c>
      <c r="AE4683" s="5">
        <v>0</v>
      </c>
      <c r="AF4683" s="5">
        <v>0</v>
      </c>
      <c r="AG4683" s="5">
        <v>0</v>
      </c>
      <c r="AH4683" s="5">
        <v>0</v>
      </c>
      <c r="AI4683" s="5">
        <v>0</v>
      </c>
      <c r="AJ4683" s="5">
        <v>0</v>
      </c>
      <c r="AK4683" s="5">
        <v>0</v>
      </c>
      <c r="AL4683" s="5">
        <v>0</v>
      </c>
      <c r="AM4683" s="5">
        <v>0</v>
      </c>
      <c r="AN4683" s="5">
        <v>0</v>
      </c>
    </row>
    <row r="4684" spans="1:40" ht="13.5" customHeight="1" x14ac:dyDescent="0.15">
      <c r="A4684" s="4" t="s">
        <v>8813</v>
      </c>
      <c r="B4684" s="4" t="s">
        <v>41</v>
      </c>
      <c r="C4684" s="4" t="s">
        <v>8769</v>
      </c>
      <c r="D4684" s="4" t="s">
        <v>64</v>
      </c>
      <c r="E4684" s="4" t="s">
        <v>96</v>
      </c>
      <c r="F4684" s="4" t="s">
        <v>44</v>
      </c>
      <c r="G4684" s="4" t="s">
        <v>8770</v>
      </c>
      <c r="H4684" s="4" t="s">
        <v>8801</v>
      </c>
      <c r="I4684" s="4" t="s">
        <v>7978</v>
      </c>
      <c r="J4684" s="5">
        <v>0</v>
      </c>
      <c r="K4684" s="5">
        <v>0</v>
      </c>
      <c r="L4684" s="5">
        <v>0</v>
      </c>
      <c r="M4684" s="5">
        <v>0</v>
      </c>
      <c r="N4684" s="5">
        <v>0</v>
      </c>
      <c r="O4684" s="5">
        <v>0</v>
      </c>
      <c r="P4684" s="5">
        <v>0</v>
      </c>
      <c r="Q4684" s="5">
        <v>0</v>
      </c>
      <c r="R4684" s="5">
        <v>0</v>
      </c>
      <c r="S4684" s="5">
        <v>0</v>
      </c>
      <c r="T4684" s="5">
        <v>0</v>
      </c>
      <c r="U4684" s="5">
        <v>0</v>
      </c>
      <c r="V4684" s="5">
        <v>0</v>
      </c>
      <c r="W4684" s="5">
        <v>0</v>
      </c>
      <c r="X4684" s="5">
        <v>0</v>
      </c>
      <c r="Y4684" s="5">
        <v>0</v>
      </c>
      <c r="Z4684" s="5">
        <v>0</v>
      </c>
      <c r="AA4684" s="5">
        <v>0</v>
      </c>
      <c r="AB4684" s="5">
        <v>0</v>
      </c>
      <c r="AC4684" s="5">
        <v>0</v>
      </c>
      <c r="AD4684" s="5">
        <v>0</v>
      </c>
      <c r="AE4684" s="5">
        <v>0</v>
      </c>
      <c r="AF4684" s="5">
        <v>0</v>
      </c>
      <c r="AG4684" s="5">
        <v>0</v>
      </c>
      <c r="AH4684" s="5">
        <v>0</v>
      </c>
      <c r="AI4684" s="5">
        <v>0</v>
      </c>
      <c r="AJ4684" s="5">
        <v>0</v>
      </c>
      <c r="AK4684" s="5">
        <v>0</v>
      </c>
      <c r="AL4684" s="5">
        <v>0</v>
      </c>
      <c r="AM4684" s="5">
        <v>0</v>
      </c>
      <c r="AN4684" s="5">
        <v>0</v>
      </c>
    </row>
    <row r="4685" spans="1:40" ht="13.5" customHeight="1" x14ac:dyDescent="0.15">
      <c r="A4685" s="4" t="s">
        <v>8814</v>
      </c>
      <c r="B4685" s="4" t="s">
        <v>41</v>
      </c>
      <c r="C4685" s="4" t="s">
        <v>8769</v>
      </c>
      <c r="D4685" s="4" t="s">
        <v>64</v>
      </c>
      <c r="E4685" s="4" t="s">
        <v>99</v>
      </c>
      <c r="F4685" s="4" t="s">
        <v>44</v>
      </c>
      <c r="G4685" s="4" t="s">
        <v>8770</v>
      </c>
      <c r="H4685" s="4" t="s">
        <v>8801</v>
      </c>
      <c r="I4685" s="4" t="s">
        <v>5896</v>
      </c>
      <c r="J4685" s="5">
        <v>0</v>
      </c>
      <c r="K4685" s="5">
        <v>0</v>
      </c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0</v>
      </c>
      <c r="U4685" s="5">
        <v>0</v>
      </c>
      <c r="V4685" s="5">
        <v>0</v>
      </c>
      <c r="W4685" s="5">
        <v>0</v>
      </c>
      <c r="X4685" s="5">
        <v>0</v>
      </c>
      <c r="Y4685" s="5">
        <v>0</v>
      </c>
      <c r="Z4685" s="5">
        <v>0</v>
      </c>
      <c r="AA4685" s="5">
        <v>0</v>
      </c>
      <c r="AB4685" s="5">
        <v>0</v>
      </c>
      <c r="AC4685" s="5">
        <v>0</v>
      </c>
      <c r="AD4685" s="5">
        <v>0</v>
      </c>
      <c r="AE4685" s="5">
        <v>0</v>
      </c>
      <c r="AF4685" s="5">
        <v>0</v>
      </c>
      <c r="AG4685" s="5">
        <v>0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v>0</v>
      </c>
      <c r="AN4685" s="5">
        <v>0</v>
      </c>
    </row>
    <row r="4686" spans="1:40" ht="13.5" customHeight="1" x14ac:dyDescent="0.15">
      <c r="A4686" s="4" t="s">
        <v>8815</v>
      </c>
      <c r="B4686" s="4" t="s">
        <v>41</v>
      </c>
      <c r="C4686" s="4" t="s">
        <v>8769</v>
      </c>
      <c r="D4686" s="4" t="s">
        <v>64</v>
      </c>
      <c r="E4686" s="4" t="s">
        <v>102</v>
      </c>
      <c r="F4686" s="4" t="s">
        <v>44</v>
      </c>
      <c r="G4686" s="4" t="s">
        <v>8770</v>
      </c>
      <c r="H4686" s="4" t="s">
        <v>8801</v>
      </c>
      <c r="I4686" s="4" t="s">
        <v>7981</v>
      </c>
      <c r="J4686" s="5">
        <v>0</v>
      </c>
      <c r="K4686" s="5">
        <v>0</v>
      </c>
      <c r="L4686" s="5">
        <v>0</v>
      </c>
      <c r="M4686" s="5">
        <v>0</v>
      </c>
      <c r="N4686" s="5">
        <v>0</v>
      </c>
      <c r="O4686" s="5">
        <v>0</v>
      </c>
      <c r="P4686" s="5">
        <v>0</v>
      </c>
      <c r="Q4686" s="5">
        <v>0</v>
      </c>
      <c r="R4686" s="5">
        <v>0</v>
      </c>
      <c r="S4686" s="5">
        <v>0</v>
      </c>
      <c r="T4686" s="5">
        <v>0</v>
      </c>
      <c r="U4686" s="5">
        <v>0</v>
      </c>
      <c r="V4686" s="5">
        <v>0</v>
      </c>
      <c r="W4686" s="5">
        <v>0</v>
      </c>
      <c r="X4686" s="5">
        <v>0</v>
      </c>
      <c r="Y4686" s="5">
        <v>0</v>
      </c>
      <c r="Z4686" s="5">
        <v>0</v>
      </c>
      <c r="AA4686" s="5">
        <v>0</v>
      </c>
      <c r="AB4686" s="5">
        <v>0</v>
      </c>
      <c r="AC4686" s="5">
        <v>0</v>
      </c>
      <c r="AD4686" s="5">
        <v>0</v>
      </c>
      <c r="AE4686" s="5">
        <v>0</v>
      </c>
      <c r="AF4686" s="5">
        <v>0</v>
      </c>
      <c r="AG4686" s="5">
        <v>0</v>
      </c>
      <c r="AH4686" s="5">
        <v>0</v>
      </c>
      <c r="AI4686" s="5">
        <v>0</v>
      </c>
      <c r="AJ4686" s="5">
        <v>0</v>
      </c>
      <c r="AK4686" s="5">
        <v>0</v>
      </c>
      <c r="AL4686" s="5">
        <v>0</v>
      </c>
      <c r="AM4686" s="5">
        <v>0</v>
      </c>
      <c r="AN4686" s="5">
        <v>0</v>
      </c>
    </row>
    <row r="4687" spans="1:40" ht="13.5" customHeight="1" x14ac:dyDescent="0.15">
      <c r="A4687" s="4" t="s">
        <v>8816</v>
      </c>
      <c r="B4687" s="4" t="s">
        <v>41</v>
      </c>
      <c r="C4687" s="4" t="s">
        <v>8769</v>
      </c>
      <c r="D4687" s="4" t="s">
        <v>135</v>
      </c>
      <c r="E4687" s="4" t="s">
        <v>42</v>
      </c>
      <c r="F4687" s="4" t="s">
        <v>44</v>
      </c>
      <c r="G4687" s="4" t="s">
        <v>8770</v>
      </c>
      <c r="H4687" s="4" t="s">
        <v>8817</v>
      </c>
      <c r="I4687" s="4"/>
      <c r="J4687" s="5">
        <v>1</v>
      </c>
      <c r="K4687" s="5">
        <v>0</v>
      </c>
      <c r="L4687" s="5">
        <v>0</v>
      </c>
      <c r="M4687" s="5">
        <v>41</v>
      </c>
      <c r="N4687" s="5">
        <v>1</v>
      </c>
      <c r="O4687" s="5">
        <v>10</v>
      </c>
      <c r="P4687" s="5">
        <v>4</v>
      </c>
      <c r="Q4687" s="6">
        <v>7.18</v>
      </c>
      <c r="R4687" s="6">
        <v>3.53</v>
      </c>
      <c r="S4687" s="6">
        <v>3.65</v>
      </c>
      <c r="T4687" s="5">
        <v>0</v>
      </c>
      <c r="U4687" s="5">
        <v>0</v>
      </c>
      <c r="V4687" s="6">
        <v>3.35</v>
      </c>
      <c r="W4687" s="6">
        <v>2.5</v>
      </c>
      <c r="X4687" s="6">
        <v>3</v>
      </c>
      <c r="Y4687" s="5">
        <v>0</v>
      </c>
      <c r="Z4687" s="6">
        <v>7.18</v>
      </c>
      <c r="AA4687" s="6">
        <v>3.53</v>
      </c>
      <c r="AB4687" s="6">
        <v>3.65</v>
      </c>
      <c r="AC4687" s="5">
        <v>0</v>
      </c>
      <c r="AD4687" s="6">
        <v>7.18</v>
      </c>
      <c r="AE4687" s="6">
        <v>3.53</v>
      </c>
      <c r="AF4687" s="6">
        <v>3.65</v>
      </c>
      <c r="AG4687" s="5">
        <v>0</v>
      </c>
      <c r="AH4687" s="6">
        <v>7.18</v>
      </c>
      <c r="AI4687" s="6">
        <v>3.53</v>
      </c>
      <c r="AJ4687" s="6">
        <v>3.65</v>
      </c>
      <c r="AK4687" s="5">
        <v>0</v>
      </c>
      <c r="AL4687" s="6">
        <v>0.3</v>
      </c>
      <c r="AM4687" s="5">
        <v>0</v>
      </c>
      <c r="AN4687" s="5">
        <v>0</v>
      </c>
    </row>
    <row r="4688" spans="1:40" ht="13.5" customHeight="1" x14ac:dyDescent="0.15">
      <c r="A4688" s="4" t="s">
        <v>8818</v>
      </c>
      <c r="B4688" s="4" t="s">
        <v>41</v>
      </c>
      <c r="C4688" s="4" t="s">
        <v>8769</v>
      </c>
      <c r="D4688" s="4" t="s">
        <v>135</v>
      </c>
      <c r="E4688" s="4" t="s">
        <v>52</v>
      </c>
      <c r="F4688" s="4" t="s">
        <v>44</v>
      </c>
      <c r="G4688" s="4" t="s">
        <v>8770</v>
      </c>
      <c r="H4688" s="4" t="s">
        <v>8817</v>
      </c>
      <c r="I4688" s="4" t="s">
        <v>678</v>
      </c>
      <c r="J4688" s="5">
        <v>0</v>
      </c>
      <c r="K4688" s="5">
        <v>0</v>
      </c>
      <c r="L4688" s="5">
        <v>0</v>
      </c>
      <c r="M4688" s="5">
        <v>0</v>
      </c>
      <c r="N4688" s="5">
        <v>0</v>
      </c>
      <c r="O4688" s="5">
        <v>0</v>
      </c>
      <c r="P4688" s="5">
        <v>0</v>
      </c>
      <c r="Q4688" s="5">
        <v>0</v>
      </c>
      <c r="R4688" s="5">
        <v>0</v>
      </c>
      <c r="S4688" s="5">
        <v>0</v>
      </c>
      <c r="T4688" s="5">
        <v>0</v>
      </c>
      <c r="U4688" s="5">
        <v>0</v>
      </c>
      <c r="V4688" s="5">
        <v>0</v>
      </c>
      <c r="W4688" s="5">
        <v>0</v>
      </c>
      <c r="X4688" s="5">
        <v>0</v>
      </c>
      <c r="Y4688" s="5">
        <v>0</v>
      </c>
      <c r="Z4688" s="5">
        <v>0</v>
      </c>
      <c r="AA4688" s="5">
        <v>0</v>
      </c>
      <c r="AB4688" s="5">
        <v>0</v>
      </c>
      <c r="AC4688" s="5">
        <v>0</v>
      </c>
      <c r="AD4688" s="5">
        <v>0</v>
      </c>
      <c r="AE4688" s="5">
        <v>0</v>
      </c>
      <c r="AF4688" s="5">
        <v>0</v>
      </c>
      <c r="AG4688" s="5">
        <v>0</v>
      </c>
      <c r="AH4688" s="5">
        <v>0</v>
      </c>
      <c r="AI4688" s="5">
        <v>0</v>
      </c>
      <c r="AJ4688" s="5">
        <v>0</v>
      </c>
      <c r="AK4688" s="5">
        <v>0</v>
      </c>
      <c r="AL4688" s="5">
        <v>0</v>
      </c>
      <c r="AM4688" s="5">
        <v>0</v>
      </c>
      <c r="AN4688" s="5">
        <v>0</v>
      </c>
    </row>
    <row r="4689" spans="1:40" ht="13.5" customHeight="1" x14ac:dyDescent="0.15">
      <c r="A4689" s="4" t="s">
        <v>8819</v>
      </c>
      <c r="B4689" s="4" t="s">
        <v>41</v>
      </c>
      <c r="C4689" s="4" t="s">
        <v>8769</v>
      </c>
      <c r="D4689" s="4" t="s">
        <v>135</v>
      </c>
      <c r="E4689" s="4" t="s">
        <v>55</v>
      </c>
      <c r="F4689" s="4" t="s">
        <v>44</v>
      </c>
      <c r="G4689" s="4" t="s">
        <v>8770</v>
      </c>
      <c r="H4689" s="4" t="s">
        <v>8817</v>
      </c>
      <c r="I4689" s="4" t="s">
        <v>8820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5">
        <v>0</v>
      </c>
      <c r="R4689" s="5">
        <v>0</v>
      </c>
      <c r="S4689" s="5">
        <v>0</v>
      </c>
      <c r="T4689" s="5">
        <v>0</v>
      </c>
      <c r="U4689" s="5">
        <v>0</v>
      </c>
      <c r="V4689" s="5">
        <v>0</v>
      </c>
      <c r="W4689" s="5">
        <v>0</v>
      </c>
      <c r="X4689" s="5">
        <v>0</v>
      </c>
      <c r="Y4689" s="5">
        <v>0</v>
      </c>
      <c r="Z4689" s="5">
        <v>0</v>
      </c>
      <c r="AA4689" s="5">
        <v>0</v>
      </c>
      <c r="AB4689" s="5">
        <v>0</v>
      </c>
      <c r="AC4689" s="5">
        <v>0</v>
      </c>
      <c r="AD4689" s="5">
        <v>0</v>
      </c>
      <c r="AE4689" s="5">
        <v>0</v>
      </c>
      <c r="AF4689" s="5">
        <v>0</v>
      </c>
      <c r="AG4689" s="5">
        <v>0</v>
      </c>
      <c r="AH4689" s="5">
        <v>0</v>
      </c>
      <c r="AI4689" s="5">
        <v>0</v>
      </c>
      <c r="AJ4689" s="5">
        <v>0</v>
      </c>
      <c r="AK4689" s="5">
        <v>0</v>
      </c>
      <c r="AL4689" s="5">
        <v>0</v>
      </c>
      <c r="AM4689" s="5">
        <v>0</v>
      </c>
      <c r="AN4689" s="5">
        <v>0</v>
      </c>
    </row>
    <row r="4690" spans="1:40" ht="13.5" customHeight="1" x14ac:dyDescent="0.15">
      <c r="A4690" s="4" t="s">
        <v>8821</v>
      </c>
      <c r="B4690" s="4" t="s">
        <v>41</v>
      </c>
      <c r="C4690" s="4" t="s">
        <v>8769</v>
      </c>
      <c r="D4690" s="4" t="s">
        <v>135</v>
      </c>
      <c r="E4690" s="4" t="s">
        <v>58</v>
      </c>
      <c r="F4690" s="4" t="s">
        <v>44</v>
      </c>
      <c r="G4690" s="4" t="s">
        <v>8770</v>
      </c>
      <c r="H4690" s="4" t="s">
        <v>8817</v>
      </c>
      <c r="I4690" s="4" t="s">
        <v>8822</v>
      </c>
      <c r="J4690" s="5">
        <v>0</v>
      </c>
      <c r="K4690" s="5">
        <v>0</v>
      </c>
      <c r="L4690" s="5">
        <v>0</v>
      </c>
      <c r="M4690" s="5">
        <v>0</v>
      </c>
      <c r="N4690" s="5">
        <v>0</v>
      </c>
      <c r="O4690" s="5">
        <v>0</v>
      </c>
      <c r="P4690" s="5">
        <v>0</v>
      </c>
      <c r="Q4690" s="5">
        <v>0</v>
      </c>
      <c r="R4690" s="5">
        <v>0</v>
      </c>
      <c r="S4690" s="5">
        <v>0</v>
      </c>
      <c r="T4690" s="5">
        <v>0</v>
      </c>
      <c r="U4690" s="5">
        <v>0</v>
      </c>
      <c r="V4690" s="5">
        <v>0</v>
      </c>
      <c r="W4690" s="5">
        <v>0</v>
      </c>
      <c r="X4690" s="5">
        <v>0</v>
      </c>
      <c r="Y4690" s="5">
        <v>0</v>
      </c>
      <c r="Z4690" s="5">
        <v>0</v>
      </c>
      <c r="AA4690" s="5">
        <v>0</v>
      </c>
      <c r="AB4690" s="5">
        <v>0</v>
      </c>
      <c r="AC4690" s="5">
        <v>0</v>
      </c>
      <c r="AD4690" s="5">
        <v>0</v>
      </c>
      <c r="AE4690" s="5">
        <v>0</v>
      </c>
      <c r="AF4690" s="5">
        <v>0</v>
      </c>
      <c r="AG4690" s="5">
        <v>0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v>0</v>
      </c>
      <c r="AN4690" s="5">
        <v>0</v>
      </c>
    </row>
    <row r="4691" spans="1:40" ht="13.5" customHeight="1" x14ac:dyDescent="0.15">
      <c r="A4691" s="4" t="s">
        <v>8823</v>
      </c>
      <c r="B4691" s="4" t="s">
        <v>41</v>
      </c>
      <c r="C4691" s="4" t="s">
        <v>8769</v>
      </c>
      <c r="D4691" s="4" t="s">
        <v>135</v>
      </c>
      <c r="E4691" s="4" t="s">
        <v>61</v>
      </c>
      <c r="F4691" s="4" t="s">
        <v>44</v>
      </c>
      <c r="G4691" s="4" t="s">
        <v>8770</v>
      </c>
      <c r="H4691" s="4" t="s">
        <v>8817</v>
      </c>
      <c r="I4691" s="4" t="s">
        <v>8824</v>
      </c>
      <c r="J4691" s="5">
        <v>0</v>
      </c>
      <c r="K4691" s="5">
        <v>0</v>
      </c>
      <c r="L4691" s="5">
        <v>0</v>
      </c>
      <c r="M4691" s="5">
        <v>0</v>
      </c>
      <c r="N4691" s="5">
        <v>0</v>
      </c>
      <c r="O4691" s="5">
        <v>0</v>
      </c>
      <c r="P4691" s="5">
        <v>0</v>
      </c>
      <c r="Q4691" s="5">
        <v>0</v>
      </c>
      <c r="R4691" s="5">
        <v>0</v>
      </c>
      <c r="S4691" s="5">
        <v>0</v>
      </c>
      <c r="T4691" s="5">
        <v>0</v>
      </c>
      <c r="U4691" s="5">
        <v>0</v>
      </c>
      <c r="V4691" s="5">
        <v>0</v>
      </c>
      <c r="W4691" s="5">
        <v>0</v>
      </c>
      <c r="X4691" s="5">
        <v>0</v>
      </c>
      <c r="Y4691" s="5">
        <v>0</v>
      </c>
      <c r="Z4691" s="5">
        <v>0</v>
      </c>
      <c r="AA4691" s="5">
        <v>0</v>
      </c>
      <c r="AB4691" s="5">
        <v>0</v>
      </c>
      <c r="AC4691" s="5">
        <v>0</v>
      </c>
      <c r="AD4691" s="5">
        <v>0</v>
      </c>
      <c r="AE4691" s="5">
        <v>0</v>
      </c>
      <c r="AF4691" s="5">
        <v>0</v>
      </c>
      <c r="AG4691" s="5">
        <v>0</v>
      </c>
      <c r="AH4691" s="5">
        <v>0</v>
      </c>
      <c r="AI4691" s="5">
        <v>0</v>
      </c>
      <c r="AJ4691" s="5">
        <v>0</v>
      </c>
      <c r="AK4691" s="5">
        <v>0</v>
      </c>
      <c r="AL4691" s="5">
        <v>0</v>
      </c>
      <c r="AM4691" s="5">
        <v>0</v>
      </c>
      <c r="AN4691" s="5">
        <v>0</v>
      </c>
    </row>
    <row r="4692" spans="1:40" ht="13.5" customHeight="1" x14ac:dyDescent="0.15">
      <c r="A4692" s="4" t="s">
        <v>8825</v>
      </c>
      <c r="B4692" s="4" t="s">
        <v>41</v>
      </c>
      <c r="C4692" s="4" t="s">
        <v>8769</v>
      </c>
      <c r="D4692" s="4" t="s">
        <v>135</v>
      </c>
      <c r="E4692" s="4" t="s">
        <v>75</v>
      </c>
      <c r="F4692" s="4" t="s">
        <v>44</v>
      </c>
      <c r="G4692" s="4" t="s">
        <v>8770</v>
      </c>
      <c r="H4692" s="4" t="s">
        <v>8817</v>
      </c>
      <c r="I4692" s="4" t="s">
        <v>8826</v>
      </c>
      <c r="J4692" s="5">
        <v>0</v>
      </c>
      <c r="K4692" s="5">
        <v>0</v>
      </c>
      <c r="L4692" s="5">
        <v>0</v>
      </c>
      <c r="M4692" s="5">
        <v>0</v>
      </c>
      <c r="N4692" s="5">
        <v>0</v>
      </c>
      <c r="O4692" s="5">
        <v>0</v>
      </c>
      <c r="P4692" s="5">
        <v>0</v>
      </c>
      <c r="Q4692" s="5">
        <v>0</v>
      </c>
      <c r="R4692" s="5">
        <v>0</v>
      </c>
      <c r="S4692" s="5">
        <v>0</v>
      </c>
      <c r="T4692" s="5">
        <v>0</v>
      </c>
      <c r="U4692" s="5">
        <v>0</v>
      </c>
      <c r="V4692" s="5">
        <v>0</v>
      </c>
      <c r="W4692" s="5">
        <v>0</v>
      </c>
      <c r="X4692" s="5">
        <v>0</v>
      </c>
      <c r="Y4692" s="5">
        <v>0</v>
      </c>
      <c r="Z4692" s="5">
        <v>0</v>
      </c>
      <c r="AA4692" s="5">
        <v>0</v>
      </c>
      <c r="AB4692" s="5">
        <v>0</v>
      </c>
      <c r="AC4692" s="5">
        <v>0</v>
      </c>
      <c r="AD4692" s="5">
        <v>0</v>
      </c>
      <c r="AE4692" s="5">
        <v>0</v>
      </c>
      <c r="AF4692" s="5">
        <v>0</v>
      </c>
      <c r="AG4692" s="5">
        <v>0</v>
      </c>
      <c r="AH4692" s="5">
        <v>0</v>
      </c>
      <c r="AI4692" s="5">
        <v>0</v>
      </c>
      <c r="AJ4692" s="5">
        <v>0</v>
      </c>
      <c r="AK4692" s="5">
        <v>0</v>
      </c>
      <c r="AL4692" s="5">
        <v>0</v>
      </c>
      <c r="AM4692" s="5">
        <v>0</v>
      </c>
      <c r="AN4692" s="5">
        <v>0</v>
      </c>
    </row>
    <row r="4693" spans="1:40" ht="13.5" customHeight="1" x14ac:dyDescent="0.15">
      <c r="A4693" s="4" t="s">
        <v>8827</v>
      </c>
      <c r="B4693" s="4" t="s">
        <v>41</v>
      </c>
      <c r="C4693" s="4" t="s">
        <v>8769</v>
      </c>
      <c r="D4693" s="4" t="s">
        <v>135</v>
      </c>
      <c r="E4693" s="4" t="s">
        <v>78</v>
      </c>
      <c r="F4693" s="4" t="s">
        <v>44</v>
      </c>
      <c r="G4693" s="4" t="s">
        <v>8770</v>
      </c>
      <c r="H4693" s="4" t="s">
        <v>8817</v>
      </c>
      <c r="I4693" s="4" t="s">
        <v>8828</v>
      </c>
      <c r="J4693" s="5">
        <v>1</v>
      </c>
      <c r="K4693" s="5">
        <v>0</v>
      </c>
      <c r="L4693" s="5">
        <v>0</v>
      </c>
      <c r="M4693" s="5">
        <v>41</v>
      </c>
      <c r="N4693" s="5">
        <v>1</v>
      </c>
      <c r="O4693" s="5">
        <v>10</v>
      </c>
      <c r="P4693" s="5">
        <v>4</v>
      </c>
      <c r="Q4693" s="6">
        <v>7.18</v>
      </c>
      <c r="R4693" s="6">
        <v>3.53</v>
      </c>
      <c r="S4693" s="6">
        <v>3.65</v>
      </c>
      <c r="T4693" s="5">
        <v>0</v>
      </c>
      <c r="U4693" s="5">
        <v>0</v>
      </c>
      <c r="V4693" s="6">
        <v>3.35</v>
      </c>
      <c r="W4693" s="6">
        <v>2.5</v>
      </c>
      <c r="X4693" s="6">
        <v>3</v>
      </c>
      <c r="Y4693" s="5">
        <v>0</v>
      </c>
      <c r="Z4693" s="6">
        <v>7.18</v>
      </c>
      <c r="AA4693" s="6">
        <v>3.53</v>
      </c>
      <c r="AB4693" s="6">
        <v>3.65</v>
      </c>
      <c r="AC4693" s="5">
        <v>0</v>
      </c>
      <c r="AD4693" s="6">
        <v>7.18</v>
      </c>
      <c r="AE4693" s="6">
        <v>3.53</v>
      </c>
      <c r="AF4693" s="6">
        <v>3.65</v>
      </c>
      <c r="AG4693" s="5">
        <v>0</v>
      </c>
      <c r="AH4693" s="6">
        <v>7.18</v>
      </c>
      <c r="AI4693" s="6">
        <v>3.53</v>
      </c>
      <c r="AJ4693" s="6">
        <v>3.65</v>
      </c>
      <c r="AK4693" s="5">
        <v>0</v>
      </c>
      <c r="AL4693" s="6">
        <v>0.3</v>
      </c>
      <c r="AM4693" s="5">
        <v>0</v>
      </c>
      <c r="AN4693" s="5">
        <v>0</v>
      </c>
    </row>
    <row r="4694" spans="1:40" ht="13.5" customHeight="1" x14ac:dyDescent="0.15">
      <c r="A4694" s="4" t="s">
        <v>8829</v>
      </c>
      <c r="B4694" s="4" t="s">
        <v>41</v>
      </c>
      <c r="C4694" s="4" t="s">
        <v>8769</v>
      </c>
      <c r="D4694" s="4" t="s">
        <v>135</v>
      </c>
      <c r="E4694" s="4" t="s">
        <v>81</v>
      </c>
      <c r="F4694" s="4" t="s">
        <v>44</v>
      </c>
      <c r="G4694" s="4" t="s">
        <v>8770</v>
      </c>
      <c r="H4694" s="4" t="s">
        <v>8817</v>
      </c>
      <c r="I4694" s="4" t="s">
        <v>8830</v>
      </c>
      <c r="J4694" s="5">
        <v>0</v>
      </c>
      <c r="K4694" s="5">
        <v>0</v>
      </c>
      <c r="L4694" s="5">
        <v>0</v>
      </c>
      <c r="M4694" s="5">
        <v>0</v>
      </c>
      <c r="N4694" s="5">
        <v>0</v>
      </c>
      <c r="O4694" s="5">
        <v>0</v>
      </c>
      <c r="P4694" s="5">
        <v>0</v>
      </c>
      <c r="Q4694" s="5">
        <v>0</v>
      </c>
      <c r="R4694" s="5">
        <v>0</v>
      </c>
      <c r="S4694" s="5">
        <v>0</v>
      </c>
      <c r="T4694" s="5">
        <v>0</v>
      </c>
      <c r="U4694" s="5">
        <v>0</v>
      </c>
      <c r="V4694" s="5">
        <v>0</v>
      </c>
      <c r="W4694" s="5">
        <v>0</v>
      </c>
      <c r="X4694" s="5">
        <v>0</v>
      </c>
      <c r="Y4694" s="5">
        <v>0</v>
      </c>
      <c r="Z4694" s="5">
        <v>0</v>
      </c>
      <c r="AA4694" s="5">
        <v>0</v>
      </c>
      <c r="AB4694" s="5">
        <v>0</v>
      </c>
      <c r="AC4694" s="5">
        <v>0</v>
      </c>
      <c r="AD4694" s="5">
        <v>0</v>
      </c>
      <c r="AE4694" s="5">
        <v>0</v>
      </c>
      <c r="AF4694" s="5">
        <v>0</v>
      </c>
      <c r="AG4694" s="5">
        <v>0</v>
      </c>
      <c r="AH4694" s="5">
        <v>0</v>
      </c>
      <c r="AI4694" s="5">
        <v>0</v>
      </c>
      <c r="AJ4694" s="5">
        <v>0</v>
      </c>
      <c r="AK4694" s="5">
        <v>0</v>
      </c>
      <c r="AL4694" s="5">
        <v>0</v>
      </c>
      <c r="AM4694" s="5">
        <v>0</v>
      </c>
      <c r="AN4694" s="5">
        <v>0</v>
      </c>
    </row>
    <row r="4695" spans="1:40" ht="13.5" customHeight="1" x14ac:dyDescent="0.15">
      <c r="A4695" s="4" t="s">
        <v>8831</v>
      </c>
      <c r="B4695" s="4" t="s">
        <v>41</v>
      </c>
      <c r="C4695" s="4" t="s">
        <v>8769</v>
      </c>
      <c r="D4695" s="4" t="s">
        <v>135</v>
      </c>
      <c r="E4695" s="4" t="s">
        <v>84</v>
      </c>
      <c r="F4695" s="4" t="s">
        <v>44</v>
      </c>
      <c r="G4695" s="4" t="s">
        <v>8770</v>
      </c>
      <c r="H4695" s="4" t="s">
        <v>8817</v>
      </c>
      <c r="I4695" s="4" t="s">
        <v>8832</v>
      </c>
      <c r="J4695" s="5">
        <v>0</v>
      </c>
      <c r="K4695" s="5">
        <v>0</v>
      </c>
      <c r="L4695" s="5">
        <v>0</v>
      </c>
      <c r="M4695" s="5">
        <v>0</v>
      </c>
      <c r="N4695" s="5">
        <v>0</v>
      </c>
      <c r="O4695" s="5">
        <v>0</v>
      </c>
      <c r="P4695" s="5">
        <v>0</v>
      </c>
      <c r="Q4695" s="5">
        <v>0</v>
      </c>
      <c r="R4695" s="5">
        <v>0</v>
      </c>
      <c r="S4695" s="5">
        <v>0</v>
      </c>
      <c r="T4695" s="5">
        <v>0</v>
      </c>
      <c r="U4695" s="5">
        <v>0</v>
      </c>
      <c r="V4695" s="5">
        <v>0</v>
      </c>
      <c r="W4695" s="5">
        <v>0</v>
      </c>
      <c r="X4695" s="5">
        <v>0</v>
      </c>
      <c r="Y4695" s="5">
        <v>0</v>
      </c>
      <c r="Z4695" s="5">
        <v>0</v>
      </c>
      <c r="AA4695" s="5">
        <v>0</v>
      </c>
      <c r="AB4695" s="5">
        <v>0</v>
      </c>
      <c r="AC4695" s="5">
        <v>0</v>
      </c>
      <c r="AD4695" s="5">
        <v>0</v>
      </c>
      <c r="AE4695" s="5">
        <v>0</v>
      </c>
      <c r="AF4695" s="5">
        <v>0</v>
      </c>
      <c r="AG4695" s="5">
        <v>0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v>0</v>
      </c>
      <c r="AN4695" s="5">
        <v>0</v>
      </c>
    </row>
    <row r="4696" spans="1:40" ht="13.5" customHeight="1" x14ac:dyDescent="0.15">
      <c r="A4696" s="4" t="s">
        <v>8833</v>
      </c>
      <c r="B4696" s="4" t="s">
        <v>41</v>
      </c>
      <c r="C4696" s="4" t="s">
        <v>8769</v>
      </c>
      <c r="D4696" s="4" t="s">
        <v>135</v>
      </c>
      <c r="E4696" s="4" t="s">
        <v>87</v>
      </c>
      <c r="F4696" s="4" t="s">
        <v>44</v>
      </c>
      <c r="G4696" s="4" t="s">
        <v>8770</v>
      </c>
      <c r="H4696" s="4" t="s">
        <v>8817</v>
      </c>
      <c r="I4696" s="4" t="s">
        <v>8834</v>
      </c>
      <c r="J4696" s="5">
        <v>0</v>
      </c>
      <c r="K4696" s="5">
        <v>0</v>
      </c>
      <c r="L4696" s="5">
        <v>0</v>
      </c>
      <c r="M4696" s="5"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0</v>
      </c>
      <c r="T4696" s="5">
        <v>0</v>
      </c>
      <c r="U4696" s="5">
        <v>0</v>
      </c>
      <c r="V4696" s="5">
        <v>0</v>
      </c>
      <c r="W4696" s="5">
        <v>0</v>
      </c>
      <c r="X4696" s="5">
        <v>0</v>
      </c>
      <c r="Y4696" s="5">
        <v>0</v>
      </c>
      <c r="Z4696" s="5">
        <v>0</v>
      </c>
      <c r="AA4696" s="5">
        <v>0</v>
      </c>
      <c r="AB4696" s="5">
        <v>0</v>
      </c>
      <c r="AC4696" s="5">
        <v>0</v>
      </c>
      <c r="AD4696" s="5">
        <v>0</v>
      </c>
      <c r="AE4696" s="5">
        <v>0</v>
      </c>
      <c r="AF4696" s="5">
        <v>0</v>
      </c>
      <c r="AG4696" s="5">
        <v>0</v>
      </c>
      <c r="AH4696" s="5">
        <v>0</v>
      </c>
      <c r="AI4696" s="5">
        <v>0</v>
      </c>
      <c r="AJ4696" s="5">
        <v>0</v>
      </c>
      <c r="AK4696" s="5">
        <v>0</v>
      </c>
      <c r="AL4696" s="5">
        <v>0</v>
      </c>
      <c r="AM4696" s="5">
        <v>0</v>
      </c>
      <c r="AN4696" s="5">
        <v>0</v>
      </c>
    </row>
    <row r="4697" spans="1:40" ht="13.5" customHeight="1" x14ac:dyDescent="0.15">
      <c r="A4697" s="4" t="s">
        <v>8835</v>
      </c>
      <c r="B4697" s="4" t="s">
        <v>41</v>
      </c>
      <c r="C4697" s="4" t="s">
        <v>8769</v>
      </c>
      <c r="D4697" s="4" t="s">
        <v>135</v>
      </c>
      <c r="E4697" s="4" t="s">
        <v>90</v>
      </c>
      <c r="F4697" s="4" t="s">
        <v>44</v>
      </c>
      <c r="G4697" s="4" t="s">
        <v>8770</v>
      </c>
      <c r="H4697" s="4" t="s">
        <v>8817</v>
      </c>
      <c r="I4697" s="4" t="s">
        <v>8836</v>
      </c>
      <c r="J4697" s="5">
        <v>0</v>
      </c>
      <c r="K4697" s="5">
        <v>0</v>
      </c>
      <c r="L4697" s="5">
        <v>0</v>
      </c>
      <c r="M4697" s="5">
        <v>0</v>
      </c>
      <c r="N4697" s="5">
        <v>0</v>
      </c>
      <c r="O4697" s="5">
        <v>0</v>
      </c>
      <c r="P4697" s="5">
        <v>0</v>
      </c>
      <c r="Q4697" s="5">
        <v>0</v>
      </c>
      <c r="R4697" s="5">
        <v>0</v>
      </c>
      <c r="S4697" s="5">
        <v>0</v>
      </c>
      <c r="T4697" s="5">
        <v>0</v>
      </c>
      <c r="U4697" s="5">
        <v>0</v>
      </c>
      <c r="V4697" s="5">
        <v>0</v>
      </c>
      <c r="W4697" s="5">
        <v>0</v>
      </c>
      <c r="X4697" s="5">
        <v>0</v>
      </c>
      <c r="Y4697" s="5">
        <v>0</v>
      </c>
      <c r="Z4697" s="5">
        <v>0</v>
      </c>
      <c r="AA4697" s="5">
        <v>0</v>
      </c>
      <c r="AB4697" s="5">
        <v>0</v>
      </c>
      <c r="AC4697" s="5">
        <v>0</v>
      </c>
      <c r="AD4697" s="5">
        <v>0</v>
      </c>
      <c r="AE4697" s="5">
        <v>0</v>
      </c>
      <c r="AF4697" s="5">
        <v>0</v>
      </c>
      <c r="AG4697" s="5">
        <v>0</v>
      </c>
      <c r="AH4697" s="5">
        <v>0</v>
      </c>
      <c r="AI4697" s="5">
        <v>0</v>
      </c>
      <c r="AJ4697" s="5">
        <v>0</v>
      </c>
      <c r="AK4697" s="5">
        <v>0</v>
      </c>
      <c r="AL4697" s="5">
        <v>0</v>
      </c>
      <c r="AM4697" s="5">
        <v>0</v>
      </c>
      <c r="AN4697" s="5">
        <v>0</v>
      </c>
    </row>
    <row r="4698" spans="1:40" ht="13.5" customHeight="1" x14ac:dyDescent="0.15">
      <c r="A4698" s="4" t="s">
        <v>8837</v>
      </c>
      <c r="B4698" s="4" t="s">
        <v>41</v>
      </c>
      <c r="C4698" s="4" t="s">
        <v>8769</v>
      </c>
      <c r="D4698" s="4" t="s">
        <v>135</v>
      </c>
      <c r="E4698" s="4" t="s">
        <v>93</v>
      </c>
      <c r="F4698" s="4" t="s">
        <v>44</v>
      </c>
      <c r="G4698" s="4" t="s">
        <v>8770</v>
      </c>
      <c r="H4698" s="4" t="s">
        <v>8817</v>
      </c>
      <c r="I4698" s="4" t="s">
        <v>8838</v>
      </c>
      <c r="J4698" s="5">
        <v>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5">
        <v>0</v>
      </c>
      <c r="W4698" s="5">
        <v>0</v>
      </c>
      <c r="X4698" s="5">
        <v>0</v>
      </c>
      <c r="Y4698" s="5">
        <v>0</v>
      </c>
      <c r="Z4698" s="5">
        <v>0</v>
      </c>
      <c r="AA4698" s="5">
        <v>0</v>
      </c>
      <c r="AB4698" s="5">
        <v>0</v>
      </c>
      <c r="AC4698" s="5">
        <v>0</v>
      </c>
      <c r="AD4698" s="5">
        <v>0</v>
      </c>
      <c r="AE4698" s="5">
        <v>0</v>
      </c>
      <c r="AF4698" s="5">
        <v>0</v>
      </c>
      <c r="AG4698" s="5">
        <v>0</v>
      </c>
      <c r="AH4698" s="5">
        <v>0</v>
      </c>
      <c r="AI4698" s="5">
        <v>0</v>
      </c>
      <c r="AJ4698" s="5">
        <v>0</v>
      </c>
      <c r="AK4698" s="5">
        <v>0</v>
      </c>
      <c r="AL4698" s="5">
        <v>0</v>
      </c>
      <c r="AM4698" s="5">
        <v>0</v>
      </c>
      <c r="AN4698" s="5">
        <v>0</v>
      </c>
    </row>
    <row r="4699" spans="1:40" ht="13.5" customHeight="1" x14ac:dyDescent="0.15">
      <c r="A4699" s="4" t="s">
        <v>8839</v>
      </c>
      <c r="B4699" s="4" t="s">
        <v>41</v>
      </c>
      <c r="C4699" s="4" t="s">
        <v>8769</v>
      </c>
      <c r="D4699" s="4" t="s">
        <v>135</v>
      </c>
      <c r="E4699" s="4" t="s">
        <v>96</v>
      </c>
      <c r="F4699" s="4" t="s">
        <v>44</v>
      </c>
      <c r="G4699" s="4" t="s">
        <v>8770</v>
      </c>
      <c r="H4699" s="4" t="s">
        <v>8817</v>
      </c>
      <c r="I4699" s="4" t="s">
        <v>8840</v>
      </c>
      <c r="J4699" s="5">
        <v>0</v>
      </c>
      <c r="K4699" s="5">
        <v>0</v>
      </c>
      <c r="L4699" s="5">
        <v>0</v>
      </c>
      <c r="M4699" s="5">
        <v>0</v>
      </c>
      <c r="N4699" s="5">
        <v>0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0</v>
      </c>
      <c r="U4699" s="5">
        <v>0</v>
      </c>
      <c r="V4699" s="5">
        <v>0</v>
      </c>
      <c r="W4699" s="5">
        <v>0</v>
      </c>
      <c r="X4699" s="5">
        <v>0</v>
      </c>
      <c r="Y4699" s="5">
        <v>0</v>
      </c>
      <c r="Z4699" s="5">
        <v>0</v>
      </c>
      <c r="AA4699" s="5">
        <v>0</v>
      </c>
      <c r="AB4699" s="5">
        <v>0</v>
      </c>
      <c r="AC4699" s="5">
        <v>0</v>
      </c>
      <c r="AD4699" s="5">
        <v>0</v>
      </c>
      <c r="AE4699" s="5">
        <v>0</v>
      </c>
      <c r="AF4699" s="5">
        <v>0</v>
      </c>
      <c r="AG4699" s="5">
        <v>0</v>
      </c>
      <c r="AH4699" s="5">
        <v>0</v>
      </c>
      <c r="AI4699" s="5">
        <v>0</v>
      </c>
      <c r="AJ4699" s="5">
        <v>0</v>
      </c>
      <c r="AK4699" s="5">
        <v>0</v>
      </c>
      <c r="AL4699" s="5">
        <v>0</v>
      </c>
      <c r="AM4699" s="5">
        <v>0</v>
      </c>
      <c r="AN4699" s="5">
        <v>0</v>
      </c>
    </row>
    <row r="4700" spans="1:40" ht="13.5" customHeight="1" x14ac:dyDescent="0.15">
      <c r="A4700" s="4" t="s">
        <v>8841</v>
      </c>
      <c r="B4700" s="4" t="s">
        <v>41</v>
      </c>
      <c r="C4700" s="4" t="s">
        <v>8769</v>
      </c>
      <c r="D4700" s="4" t="s">
        <v>135</v>
      </c>
      <c r="E4700" s="4" t="s">
        <v>99</v>
      </c>
      <c r="F4700" s="4" t="s">
        <v>44</v>
      </c>
      <c r="G4700" s="4" t="s">
        <v>8770</v>
      </c>
      <c r="H4700" s="4" t="s">
        <v>8817</v>
      </c>
      <c r="I4700" s="4" t="s">
        <v>2519</v>
      </c>
      <c r="J4700" s="5">
        <v>0</v>
      </c>
      <c r="K4700" s="5">
        <v>0</v>
      </c>
      <c r="L4700" s="5">
        <v>0</v>
      </c>
      <c r="M4700" s="5">
        <v>0</v>
      </c>
      <c r="N4700" s="5">
        <v>0</v>
      </c>
      <c r="O4700" s="5">
        <v>0</v>
      </c>
      <c r="P4700" s="5">
        <v>0</v>
      </c>
      <c r="Q4700" s="5">
        <v>0</v>
      </c>
      <c r="R4700" s="5">
        <v>0</v>
      </c>
      <c r="S4700" s="5">
        <v>0</v>
      </c>
      <c r="T4700" s="5">
        <v>0</v>
      </c>
      <c r="U4700" s="5">
        <v>0</v>
      </c>
      <c r="V4700" s="5">
        <v>0</v>
      </c>
      <c r="W4700" s="5">
        <v>0</v>
      </c>
      <c r="X4700" s="5">
        <v>0</v>
      </c>
      <c r="Y4700" s="5">
        <v>0</v>
      </c>
      <c r="Z4700" s="5">
        <v>0</v>
      </c>
      <c r="AA4700" s="5">
        <v>0</v>
      </c>
      <c r="AB4700" s="5">
        <v>0</v>
      </c>
      <c r="AC4700" s="5">
        <v>0</v>
      </c>
      <c r="AD4700" s="5">
        <v>0</v>
      </c>
      <c r="AE4700" s="5">
        <v>0</v>
      </c>
      <c r="AF4700" s="5">
        <v>0</v>
      </c>
      <c r="AG4700" s="5">
        <v>0</v>
      </c>
      <c r="AH4700" s="5">
        <v>0</v>
      </c>
      <c r="AI4700" s="5">
        <v>0</v>
      </c>
      <c r="AJ4700" s="5">
        <v>0</v>
      </c>
      <c r="AK4700" s="5">
        <v>0</v>
      </c>
      <c r="AL4700" s="5">
        <v>0</v>
      </c>
      <c r="AM4700" s="5">
        <v>0</v>
      </c>
      <c r="AN4700" s="5">
        <v>0</v>
      </c>
    </row>
    <row r="4701" spans="1:40" ht="13.5" customHeight="1" x14ac:dyDescent="0.15">
      <c r="A4701" s="4" t="s">
        <v>8842</v>
      </c>
      <c r="B4701" s="4" t="s">
        <v>41</v>
      </c>
      <c r="C4701" s="4" t="s">
        <v>8769</v>
      </c>
      <c r="D4701" s="4" t="s">
        <v>135</v>
      </c>
      <c r="E4701" s="4" t="s">
        <v>102</v>
      </c>
      <c r="F4701" s="4" t="s">
        <v>44</v>
      </c>
      <c r="G4701" s="4" t="s">
        <v>8770</v>
      </c>
      <c r="H4701" s="4" t="s">
        <v>8817</v>
      </c>
      <c r="I4701" s="4" t="s">
        <v>8843</v>
      </c>
      <c r="J4701" s="5">
        <v>0</v>
      </c>
      <c r="K4701" s="5">
        <v>0</v>
      </c>
      <c r="L4701" s="5">
        <v>0</v>
      </c>
      <c r="M4701" s="5">
        <v>0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5">
        <v>0</v>
      </c>
      <c r="W4701" s="5">
        <v>0</v>
      </c>
      <c r="X4701" s="5">
        <v>0</v>
      </c>
      <c r="Y4701" s="5">
        <v>0</v>
      </c>
      <c r="Z4701" s="5">
        <v>0</v>
      </c>
      <c r="AA4701" s="5">
        <v>0</v>
      </c>
      <c r="AB4701" s="5">
        <v>0</v>
      </c>
      <c r="AC4701" s="5">
        <v>0</v>
      </c>
      <c r="AD4701" s="5">
        <v>0</v>
      </c>
      <c r="AE4701" s="5">
        <v>0</v>
      </c>
      <c r="AF4701" s="5">
        <v>0</v>
      </c>
      <c r="AG4701" s="5">
        <v>0</v>
      </c>
      <c r="AH4701" s="5">
        <v>0</v>
      </c>
      <c r="AI4701" s="5">
        <v>0</v>
      </c>
      <c r="AJ4701" s="5">
        <v>0</v>
      </c>
      <c r="AK4701" s="5">
        <v>0</v>
      </c>
      <c r="AL4701" s="5">
        <v>0</v>
      </c>
      <c r="AM4701" s="5">
        <v>0</v>
      </c>
      <c r="AN4701" s="5">
        <v>0</v>
      </c>
    </row>
    <row r="4702" spans="1:40" ht="13.5" customHeight="1" x14ac:dyDescent="0.15">
      <c r="A4702" s="4" t="s">
        <v>8844</v>
      </c>
      <c r="B4702" s="4" t="s">
        <v>41</v>
      </c>
      <c r="C4702" s="4" t="s">
        <v>8769</v>
      </c>
      <c r="D4702" s="4" t="s">
        <v>135</v>
      </c>
      <c r="E4702" s="4" t="s">
        <v>105</v>
      </c>
      <c r="F4702" s="4" t="s">
        <v>44</v>
      </c>
      <c r="G4702" s="4" t="s">
        <v>8770</v>
      </c>
      <c r="H4702" s="4" t="s">
        <v>8817</v>
      </c>
      <c r="I4702" s="4" t="s">
        <v>8845</v>
      </c>
      <c r="J4702" s="5">
        <v>0</v>
      </c>
      <c r="K4702" s="5">
        <v>0</v>
      </c>
      <c r="L4702" s="5">
        <v>0</v>
      </c>
      <c r="M4702" s="5">
        <v>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0</v>
      </c>
      <c r="U4702" s="5">
        <v>0</v>
      </c>
      <c r="V4702" s="5">
        <v>0</v>
      </c>
      <c r="W4702" s="5">
        <v>0</v>
      </c>
      <c r="X4702" s="5">
        <v>0</v>
      </c>
      <c r="Y4702" s="5">
        <v>0</v>
      </c>
      <c r="Z4702" s="5">
        <v>0</v>
      </c>
      <c r="AA4702" s="5">
        <v>0</v>
      </c>
      <c r="AB4702" s="5">
        <v>0</v>
      </c>
      <c r="AC4702" s="5">
        <v>0</v>
      </c>
      <c r="AD4702" s="5">
        <v>0</v>
      </c>
      <c r="AE4702" s="5">
        <v>0</v>
      </c>
      <c r="AF4702" s="5">
        <v>0</v>
      </c>
      <c r="AG4702" s="5">
        <v>0</v>
      </c>
      <c r="AH4702" s="5">
        <v>0</v>
      </c>
      <c r="AI4702" s="5">
        <v>0</v>
      </c>
      <c r="AJ4702" s="5">
        <v>0</v>
      </c>
      <c r="AK4702" s="5">
        <v>0</v>
      </c>
      <c r="AL4702" s="5">
        <v>0</v>
      </c>
      <c r="AM4702" s="5">
        <v>0</v>
      </c>
      <c r="AN4702" s="5">
        <v>0</v>
      </c>
    </row>
    <row r="4703" spans="1:40" ht="13.5" customHeight="1" x14ac:dyDescent="0.15">
      <c r="A4703" s="4" t="s">
        <v>8846</v>
      </c>
      <c r="B4703" s="4" t="s">
        <v>41</v>
      </c>
      <c r="C4703" s="4" t="s">
        <v>8769</v>
      </c>
      <c r="D4703" s="4" t="s">
        <v>135</v>
      </c>
      <c r="E4703" s="4" t="s">
        <v>108</v>
      </c>
      <c r="F4703" s="4" t="s">
        <v>44</v>
      </c>
      <c r="G4703" s="4" t="s">
        <v>8770</v>
      </c>
      <c r="H4703" s="4" t="s">
        <v>8817</v>
      </c>
      <c r="I4703" s="4" t="s">
        <v>8847</v>
      </c>
      <c r="J4703" s="5">
        <v>0</v>
      </c>
      <c r="K4703" s="5">
        <v>0</v>
      </c>
      <c r="L4703" s="5">
        <v>0</v>
      </c>
      <c r="M4703" s="5">
        <v>0</v>
      </c>
      <c r="N4703" s="5">
        <v>0</v>
      </c>
      <c r="O4703" s="5">
        <v>0</v>
      </c>
      <c r="P4703" s="5">
        <v>0</v>
      </c>
      <c r="Q4703" s="5">
        <v>0</v>
      </c>
      <c r="R4703" s="5">
        <v>0</v>
      </c>
      <c r="S4703" s="5">
        <v>0</v>
      </c>
      <c r="T4703" s="5">
        <v>0</v>
      </c>
      <c r="U4703" s="5">
        <v>0</v>
      </c>
      <c r="V4703" s="5">
        <v>0</v>
      </c>
      <c r="W4703" s="5">
        <v>0</v>
      </c>
      <c r="X4703" s="5">
        <v>0</v>
      </c>
      <c r="Y4703" s="5">
        <v>0</v>
      </c>
      <c r="Z4703" s="5">
        <v>0</v>
      </c>
      <c r="AA4703" s="5">
        <v>0</v>
      </c>
      <c r="AB4703" s="5">
        <v>0</v>
      </c>
      <c r="AC4703" s="5">
        <v>0</v>
      </c>
      <c r="AD4703" s="5">
        <v>0</v>
      </c>
      <c r="AE4703" s="5">
        <v>0</v>
      </c>
      <c r="AF4703" s="5">
        <v>0</v>
      </c>
      <c r="AG4703" s="5">
        <v>0</v>
      </c>
      <c r="AH4703" s="5">
        <v>0</v>
      </c>
      <c r="AI4703" s="5">
        <v>0</v>
      </c>
      <c r="AJ4703" s="5">
        <v>0</v>
      </c>
      <c r="AK4703" s="5">
        <v>0</v>
      </c>
      <c r="AL4703" s="5">
        <v>0</v>
      </c>
      <c r="AM4703" s="5">
        <v>0</v>
      </c>
      <c r="AN4703" s="5">
        <v>0</v>
      </c>
    </row>
    <row r="4704" spans="1:40" ht="13.5" customHeight="1" x14ac:dyDescent="0.15">
      <c r="A4704" s="4" t="s">
        <v>8848</v>
      </c>
      <c r="B4704" s="4" t="s">
        <v>41</v>
      </c>
      <c r="C4704" s="4" t="s">
        <v>8769</v>
      </c>
      <c r="D4704" s="4" t="s">
        <v>135</v>
      </c>
      <c r="E4704" s="4" t="s">
        <v>111</v>
      </c>
      <c r="F4704" s="4" t="s">
        <v>44</v>
      </c>
      <c r="G4704" s="4" t="s">
        <v>8770</v>
      </c>
      <c r="H4704" s="4" t="s">
        <v>8817</v>
      </c>
      <c r="I4704" s="4" t="s">
        <v>1554</v>
      </c>
      <c r="J4704" s="5">
        <v>0</v>
      </c>
      <c r="K4704" s="5">
        <v>0</v>
      </c>
      <c r="L4704" s="5">
        <v>0</v>
      </c>
      <c r="M4704" s="5">
        <v>0</v>
      </c>
      <c r="N4704" s="5">
        <v>0</v>
      </c>
      <c r="O4704" s="5">
        <v>0</v>
      </c>
      <c r="P4704" s="5">
        <v>0</v>
      </c>
      <c r="Q4704" s="5">
        <v>0</v>
      </c>
      <c r="R4704" s="5">
        <v>0</v>
      </c>
      <c r="S4704" s="5">
        <v>0</v>
      </c>
      <c r="T4704" s="5">
        <v>0</v>
      </c>
      <c r="U4704" s="5">
        <v>0</v>
      </c>
      <c r="V4704" s="5">
        <v>0</v>
      </c>
      <c r="W4704" s="5">
        <v>0</v>
      </c>
      <c r="X4704" s="5">
        <v>0</v>
      </c>
      <c r="Y4704" s="5">
        <v>0</v>
      </c>
      <c r="Z4704" s="5">
        <v>0</v>
      </c>
      <c r="AA4704" s="5">
        <v>0</v>
      </c>
      <c r="AB4704" s="5">
        <v>0</v>
      </c>
      <c r="AC4704" s="5">
        <v>0</v>
      </c>
      <c r="AD4704" s="5">
        <v>0</v>
      </c>
      <c r="AE4704" s="5">
        <v>0</v>
      </c>
      <c r="AF4704" s="5">
        <v>0</v>
      </c>
      <c r="AG4704" s="5">
        <v>0</v>
      </c>
      <c r="AH4704" s="5">
        <v>0</v>
      </c>
      <c r="AI4704" s="5">
        <v>0</v>
      </c>
      <c r="AJ4704" s="5">
        <v>0</v>
      </c>
      <c r="AK4704" s="5">
        <v>0</v>
      </c>
      <c r="AL4704" s="5">
        <v>0</v>
      </c>
      <c r="AM4704" s="5">
        <v>0</v>
      </c>
      <c r="AN4704" s="5">
        <v>0</v>
      </c>
    </row>
    <row r="4705" spans="1:40" ht="13.5" customHeight="1" x14ac:dyDescent="0.15">
      <c r="A4705" s="4" t="s">
        <v>8849</v>
      </c>
      <c r="B4705" s="4" t="s">
        <v>41</v>
      </c>
      <c r="C4705" s="4" t="s">
        <v>8769</v>
      </c>
      <c r="D4705" s="4" t="s">
        <v>135</v>
      </c>
      <c r="E4705" s="4" t="s">
        <v>114</v>
      </c>
      <c r="F4705" s="4" t="s">
        <v>44</v>
      </c>
      <c r="G4705" s="4" t="s">
        <v>8770</v>
      </c>
      <c r="H4705" s="4" t="s">
        <v>8817</v>
      </c>
      <c r="I4705" s="4" t="s">
        <v>8850</v>
      </c>
      <c r="J4705" s="5">
        <v>0</v>
      </c>
      <c r="K4705" s="5">
        <v>0</v>
      </c>
      <c r="L4705" s="5">
        <v>0</v>
      </c>
      <c r="M4705" s="5">
        <v>0</v>
      </c>
      <c r="N4705" s="5">
        <v>0</v>
      </c>
      <c r="O4705" s="5">
        <v>0</v>
      </c>
      <c r="P4705" s="5">
        <v>0</v>
      </c>
      <c r="Q4705" s="5">
        <v>0</v>
      </c>
      <c r="R4705" s="5">
        <v>0</v>
      </c>
      <c r="S4705" s="5">
        <v>0</v>
      </c>
      <c r="T4705" s="5">
        <v>0</v>
      </c>
      <c r="U4705" s="5">
        <v>0</v>
      </c>
      <c r="V4705" s="5">
        <v>0</v>
      </c>
      <c r="W4705" s="5">
        <v>0</v>
      </c>
      <c r="X4705" s="5">
        <v>0</v>
      </c>
      <c r="Y4705" s="5">
        <v>0</v>
      </c>
      <c r="Z4705" s="5">
        <v>0</v>
      </c>
      <c r="AA4705" s="5">
        <v>0</v>
      </c>
      <c r="AB4705" s="5">
        <v>0</v>
      </c>
      <c r="AC4705" s="5">
        <v>0</v>
      </c>
      <c r="AD4705" s="5">
        <v>0</v>
      </c>
      <c r="AE4705" s="5">
        <v>0</v>
      </c>
      <c r="AF4705" s="5">
        <v>0</v>
      </c>
      <c r="AG4705" s="5">
        <v>0</v>
      </c>
      <c r="AH4705" s="5">
        <v>0</v>
      </c>
      <c r="AI4705" s="5">
        <v>0</v>
      </c>
      <c r="AJ4705" s="5">
        <v>0</v>
      </c>
      <c r="AK4705" s="5">
        <v>0</v>
      </c>
      <c r="AL4705" s="5">
        <v>0</v>
      </c>
      <c r="AM4705" s="5">
        <v>0</v>
      </c>
      <c r="AN4705" s="5">
        <v>0</v>
      </c>
    </row>
    <row r="4706" spans="1:40" ht="13.5" customHeight="1" x14ac:dyDescent="0.15">
      <c r="A4706" s="4" t="s">
        <v>8851</v>
      </c>
      <c r="B4706" s="4" t="s">
        <v>41</v>
      </c>
      <c r="C4706" s="4" t="s">
        <v>8769</v>
      </c>
      <c r="D4706" s="4" t="s">
        <v>135</v>
      </c>
      <c r="E4706" s="4" t="s">
        <v>117</v>
      </c>
      <c r="F4706" s="4" t="s">
        <v>44</v>
      </c>
      <c r="G4706" s="4" t="s">
        <v>8770</v>
      </c>
      <c r="H4706" s="4" t="s">
        <v>8817</v>
      </c>
      <c r="I4706" s="4" t="s">
        <v>1353</v>
      </c>
      <c r="J4706" s="5">
        <v>0</v>
      </c>
      <c r="K4706" s="5">
        <v>0</v>
      </c>
      <c r="L4706" s="5">
        <v>0</v>
      </c>
      <c r="M4706" s="5"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0</v>
      </c>
      <c r="U4706" s="5">
        <v>0</v>
      </c>
      <c r="V4706" s="5">
        <v>0</v>
      </c>
      <c r="W4706" s="5">
        <v>0</v>
      </c>
      <c r="X4706" s="5">
        <v>0</v>
      </c>
      <c r="Y4706" s="5">
        <v>0</v>
      </c>
      <c r="Z4706" s="5">
        <v>0</v>
      </c>
      <c r="AA4706" s="5">
        <v>0</v>
      </c>
      <c r="AB4706" s="5">
        <v>0</v>
      </c>
      <c r="AC4706" s="5">
        <v>0</v>
      </c>
      <c r="AD4706" s="5">
        <v>0</v>
      </c>
      <c r="AE4706" s="5">
        <v>0</v>
      </c>
      <c r="AF4706" s="5">
        <v>0</v>
      </c>
      <c r="AG4706" s="5">
        <v>0</v>
      </c>
      <c r="AH4706" s="5">
        <v>0</v>
      </c>
      <c r="AI4706" s="5">
        <v>0</v>
      </c>
      <c r="AJ4706" s="5">
        <v>0</v>
      </c>
      <c r="AK4706" s="5">
        <v>0</v>
      </c>
      <c r="AL4706" s="5">
        <v>0</v>
      </c>
      <c r="AM4706" s="5">
        <v>0</v>
      </c>
      <c r="AN4706" s="5">
        <v>0</v>
      </c>
    </row>
    <row r="4707" spans="1:40" ht="13.5" customHeight="1" x14ac:dyDescent="0.15">
      <c r="A4707" s="4" t="s">
        <v>8852</v>
      </c>
      <c r="B4707" s="4" t="s">
        <v>41</v>
      </c>
      <c r="C4707" s="4" t="s">
        <v>8769</v>
      </c>
      <c r="D4707" s="4" t="s">
        <v>135</v>
      </c>
      <c r="E4707" s="4" t="s">
        <v>120</v>
      </c>
      <c r="F4707" s="4" t="s">
        <v>44</v>
      </c>
      <c r="G4707" s="4" t="s">
        <v>8770</v>
      </c>
      <c r="H4707" s="4" t="s">
        <v>8817</v>
      </c>
      <c r="I4707" s="4" t="s">
        <v>8853</v>
      </c>
      <c r="J4707" s="5">
        <v>0</v>
      </c>
      <c r="K4707" s="5">
        <v>0</v>
      </c>
      <c r="L4707" s="5">
        <v>0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0</v>
      </c>
      <c r="U4707" s="5">
        <v>0</v>
      </c>
      <c r="V4707" s="5">
        <v>0</v>
      </c>
      <c r="W4707" s="5">
        <v>0</v>
      </c>
      <c r="X4707" s="5">
        <v>0</v>
      </c>
      <c r="Y4707" s="5">
        <v>0</v>
      </c>
      <c r="Z4707" s="5">
        <v>0</v>
      </c>
      <c r="AA4707" s="5">
        <v>0</v>
      </c>
      <c r="AB4707" s="5">
        <v>0</v>
      </c>
      <c r="AC4707" s="5">
        <v>0</v>
      </c>
      <c r="AD4707" s="5">
        <v>0</v>
      </c>
      <c r="AE4707" s="5">
        <v>0</v>
      </c>
      <c r="AF4707" s="5">
        <v>0</v>
      </c>
      <c r="AG4707" s="5">
        <v>0</v>
      </c>
      <c r="AH4707" s="5">
        <v>0</v>
      </c>
      <c r="AI4707" s="5">
        <v>0</v>
      </c>
      <c r="AJ4707" s="5">
        <v>0</v>
      </c>
      <c r="AK4707" s="5">
        <v>0</v>
      </c>
      <c r="AL4707" s="5">
        <v>0</v>
      </c>
      <c r="AM4707" s="5">
        <v>0</v>
      </c>
      <c r="AN4707" s="5">
        <v>0</v>
      </c>
    </row>
    <row r="4708" spans="1:40" ht="13.5" customHeight="1" x14ac:dyDescent="0.15">
      <c r="A4708" s="4" t="s">
        <v>8854</v>
      </c>
      <c r="B4708" s="4" t="s">
        <v>41</v>
      </c>
      <c r="C4708" s="4" t="s">
        <v>8769</v>
      </c>
      <c r="D4708" s="4" t="s">
        <v>135</v>
      </c>
      <c r="E4708" s="4" t="s">
        <v>123</v>
      </c>
      <c r="F4708" s="4" t="s">
        <v>44</v>
      </c>
      <c r="G4708" s="4" t="s">
        <v>8770</v>
      </c>
      <c r="H4708" s="4" t="s">
        <v>8817</v>
      </c>
      <c r="I4708" s="4" t="s">
        <v>8855</v>
      </c>
      <c r="J4708" s="5">
        <v>0</v>
      </c>
      <c r="K4708" s="5">
        <v>0</v>
      </c>
      <c r="L4708" s="5">
        <v>0</v>
      </c>
      <c r="M4708" s="5">
        <v>0</v>
      </c>
      <c r="N4708" s="5">
        <v>0</v>
      </c>
      <c r="O4708" s="5">
        <v>0</v>
      </c>
      <c r="P4708" s="5">
        <v>0</v>
      </c>
      <c r="Q4708" s="5">
        <v>0</v>
      </c>
      <c r="R4708" s="5">
        <v>0</v>
      </c>
      <c r="S4708" s="5">
        <v>0</v>
      </c>
      <c r="T4708" s="5">
        <v>0</v>
      </c>
      <c r="U4708" s="5">
        <v>0</v>
      </c>
      <c r="V4708" s="5">
        <v>0</v>
      </c>
      <c r="W4708" s="5">
        <v>0</v>
      </c>
      <c r="X4708" s="5">
        <v>0</v>
      </c>
      <c r="Y4708" s="5">
        <v>0</v>
      </c>
      <c r="Z4708" s="5">
        <v>0</v>
      </c>
      <c r="AA4708" s="5">
        <v>0</v>
      </c>
      <c r="AB4708" s="5">
        <v>0</v>
      </c>
      <c r="AC4708" s="5">
        <v>0</v>
      </c>
      <c r="AD4708" s="5">
        <v>0</v>
      </c>
      <c r="AE4708" s="5">
        <v>0</v>
      </c>
      <c r="AF4708" s="5">
        <v>0</v>
      </c>
      <c r="AG4708" s="5">
        <v>0</v>
      </c>
      <c r="AH4708" s="5">
        <v>0</v>
      </c>
      <c r="AI4708" s="5">
        <v>0</v>
      </c>
      <c r="AJ4708" s="5">
        <v>0</v>
      </c>
      <c r="AK4708" s="5">
        <v>0</v>
      </c>
      <c r="AL4708" s="5">
        <v>0</v>
      </c>
      <c r="AM4708" s="5">
        <v>0</v>
      </c>
      <c r="AN4708" s="5">
        <v>0</v>
      </c>
    </row>
    <row r="4709" spans="1:40" ht="13.5" customHeight="1" x14ac:dyDescent="0.15">
      <c r="A4709" s="4" t="s">
        <v>8856</v>
      </c>
      <c r="B4709" s="4" t="s">
        <v>41</v>
      </c>
      <c r="C4709" s="4" t="s">
        <v>8769</v>
      </c>
      <c r="D4709" s="4" t="s">
        <v>135</v>
      </c>
      <c r="E4709" s="4" t="s">
        <v>126</v>
      </c>
      <c r="F4709" s="4" t="s">
        <v>44</v>
      </c>
      <c r="G4709" s="4" t="s">
        <v>8770</v>
      </c>
      <c r="H4709" s="4" t="s">
        <v>8817</v>
      </c>
      <c r="I4709" s="4" t="s">
        <v>8857</v>
      </c>
      <c r="J4709" s="5">
        <v>0</v>
      </c>
      <c r="K4709" s="5">
        <v>0</v>
      </c>
      <c r="L4709" s="5">
        <v>0</v>
      </c>
      <c r="M4709" s="5">
        <v>0</v>
      </c>
      <c r="N4709" s="5">
        <v>0</v>
      </c>
      <c r="O4709" s="5">
        <v>0</v>
      </c>
      <c r="P4709" s="5">
        <v>0</v>
      </c>
      <c r="Q4709" s="5">
        <v>0</v>
      </c>
      <c r="R4709" s="5">
        <v>0</v>
      </c>
      <c r="S4709" s="5">
        <v>0</v>
      </c>
      <c r="T4709" s="5">
        <v>0</v>
      </c>
      <c r="U4709" s="5">
        <v>0</v>
      </c>
      <c r="V4709" s="5">
        <v>0</v>
      </c>
      <c r="W4709" s="5">
        <v>0</v>
      </c>
      <c r="X4709" s="5">
        <v>0</v>
      </c>
      <c r="Y4709" s="5">
        <v>0</v>
      </c>
      <c r="Z4709" s="5">
        <v>0</v>
      </c>
      <c r="AA4709" s="5">
        <v>0</v>
      </c>
      <c r="AB4709" s="5">
        <v>0</v>
      </c>
      <c r="AC4709" s="5">
        <v>0</v>
      </c>
      <c r="AD4709" s="5">
        <v>0</v>
      </c>
      <c r="AE4709" s="5">
        <v>0</v>
      </c>
      <c r="AF4709" s="5">
        <v>0</v>
      </c>
      <c r="AG4709" s="5">
        <v>0</v>
      </c>
      <c r="AH4709" s="5">
        <v>0</v>
      </c>
      <c r="AI4709" s="5">
        <v>0</v>
      </c>
      <c r="AJ4709" s="5">
        <v>0</v>
      </c>
      <c r="AK4709" s="5">
        <v>0</v>
      </c>
      <c r="AL4709" s="5">
        <v>0</v>
      </c>
      <c r="AM4709" s="5">
        <v>0</v>
      </c>
      <c r="AN4709" s="5">
        <v>0</v>
      </c>
    </row>
    <row r="4710" spans="1:40" ht="13.5" customHeight="1" x14ac:dyDescent="0.15">
      <c r="A4710" s="4" t="s">
        <v>8858</v>
      </c>
      <c r="B4710" s="4" t="s">
        <v>41</v>
      </c>
      <c r="C4710" s="4" t="s">
        <v>8769</v>
      </c>
      <c r="D4710" s="4" t="s">
        <v>135</v>
      </c>
      <c r="E4710" s="4" t="s">
        <v>129</v>
      </c>
      <c r="F4710" s="4" t="s">
        <v>44</v>
      </c>
      <c r="G4710" s="4" t="s">
        <v>8770</v>
      </c>
      <c r="H4710" s="4" t="s">
        <v>8817</v>
      </c>
      <c r="I4710" s="4" t="s">
        <v>8859</v>
      </c>
      <c r="J4710" s="5">
        <v>0</v>
      </c>
      <c r="K4710" s="5">
        <v>0</v>
      </c>
      <c r="L4710" s="5">
        <v>0</v>
      </c>
      <c r="M4710" s="5">
        <v>0</v>
      </c>
      <c r="N4710" s="5">
        <v>0</v>
      </c>
      <c r="O4710" s="5">
        <v>0</v>
      </c>
      <c r="P4710" s="5">
        <v>0</v>
      </c>
      <c r="Q4710" s="5">
        <v>0</v>
      </c>
      <c r="R4710" s="5">
        <v>0</v>
      </c>
      <c r="S4710" s="5">
        <v>0</v>
      </c>
      <c r="T4710" s="5">
        <v>0</v>
      </c>
      <c r="U4710" s="5">
        <v>0</v>
      </c>
      <c r="V4710" s="5">
        <v>0</v>
      </c>
      <c r="W4710" s="5">
        <v>0</v>
      </c>
      <c r="X4710" s="5">
        <v>0</v>
      </c>
      <c r="Y4710" s="5">
        <v>0</v>
      </c>
      <c r="Z4710" s="5">
        <v>0</v>
      </c>
      <c r="AA4710" s="5">
        <v>0</v>
      </c>
      <c r="AB4710" s="5">
        <v>0</v>
      </c>
      <c r="AC4710" s="5">
        <v>0</v>
      </c>
      <c r="AD4710" s="5">
        <v>0</v>
      </c>
      <c r="AE4710" s="5">
        <v>0</v>
      </c>
      <c r="AF4710" s="5">
        <v>0</v>
      </c>
      <c r="AG4710" s="5">
        <v>0</v>
      </c>
      <c r="AH4710" s="5">
        <v>0</v>
      </c>
      <c r="AI4710" s="5">
        <v>0</v>
      </c>
      <c r="AJ4710" s="5">
        <v>0</v>
      </c>
      <c r="AK4710" s="5">
        <v>0</v>
      </c>
      <c r="AL4710" s="5">
        <v>0</v>
      </c>
      <c r="AM4710" s="5">
        <v>0</v>
      </c>
      <c r="AN4710" s="5">
        <v>0</v>
      </c>
    </row>
    <row r="4711" spans="1:40" ht="13.5" customHeight="1" x14ac:dyDescent="0.15">
      <c r="A4711" s="4" t="s">
        <v>8860</v>
      </c>
      <c r="B4711" s="4" t="s">
        <v>41</v>
      </c>
      <c r="C4711" s="4" t="s">
        <v>8769</v>
      </c>
      <c r="D4711" s="4" t="s">
        <v>135</v>
      </c>
      <c r="E4711" s="4" t="s">
        <v>132</v>
      </c>
      <c r="F4711" s="4" t="s">
        <v>44</v>
      </c>
      <c r="G4711" s="4" t="s">
        <v>8770</v>
      </c>
      <c r="H4711" s="4" t="s">
        <v>8817</v>
      </c>
      <c r="I4711" s="4" t="s">
        <v>2209</v>
      </c>
      <c r="J4711" s="5">
        <v>0</v>
      </c>
      <c r="K4711" s="5">
        <v>0</v>
      </c>
      <c r="L4711" s="5">
        <v>0</v>
      </c>
      <c r="M4711" s="5">
        <v>0</v>
      </c>
      <c r="N4711" s="5">
        <v>0</v>
      </c>
      <c r="O4711" s="5">
        <v>0</v>
      </c>
      <c r="P4711" s="5">
        <v>0</v>
      </c>
      <c r="Q4711" s="5">
        <v>0</v>
      </c>
      <c r="R4711" s="5">
        <v>0</v>
      </c>
      <c r="S4711" s="5">
        <v>0</v>
      </c>
      <c r="T4711" s="5">
        <v>0</v>
      </c>
      <c r="U4711" s="5">
        <v>0</v>
      </c>
      <c r="V4711" s="5">
        <v>0</v>
      </c>
      <c r="W4711" s="5">
        <v>0</v>
      </c>
      <c r="X4711" s="5">
        <v>0</v>
      </c>
      <c r="Y4711" s="5">
        <v>0</v>
      </c>
      <c r="Z4711" s="5">
        <v>0</v>
      </c>
      <c r="AA4711" s="5">
        <v>0</v>
      </c>
      <c r="AB4711" s="5">
        <v>0</v>
      </c>
      <c r="AC4711" s="5">
        <v>0</v>
      </c>
      <c r="AD4711" s="5">
        <v>0</v>
      </c>
      <c r="AE4711" s="5">
        <v>0</v>
      </c>
      <c r="AF4711" s="5">
        <v>0</v>
      </c>
      <c r="AG4711" s="5">
        <v>0</v>
      </c>
      <c r="AH4711" s="5">
        <v>0</v>
      </c>
      <c r="AI4711" s="5">
        <v>0</v>
      </c>
      <c r="AJ4711" s="5">
        <v>0</v>
      </c>
      <c r="AK4711" s="5">
        <v>0</v>
      </c>
      <c r="AL4711" s="5">
        <v>0</v>
      </c>
      <c r="AM4711" s="5">
        <v>0</v>
      </c>
      <c r="AN4711" s="5">
        <v>0</v>
      </c>
    </row>
    <row r="4712" spans="1:40" ht="13.5" customHeight="1" x14ac:dyDescent="0.15">
      <c r="A4712" s="4" t="s">
        <v>8861</v>
      </c>
      <c r="B4712" s="4" t="s">
        <v>41</v>
      </c>
      <c r="C4712" s="4" t="s">
        <v>8769</v>
      </c>
      <c r="D4712" s="4" t="s">
        <v>171</v>
      </c>
      <c r="E4712" s="4" t="s">
        <v>42</v>
      </c>
      <c r="F4712" s="4" t="s">
        <v>44</v>
      </c>
      <c r="G4712" s="4" t="s">
        <v>8770</v>
      </c>
      <c r="H4712" s="4" t="s">
        <v>8862</v>
      </c>
      <c r="I4712" s="4"/>
      <c r="J4712" s="5">
        <v>0</v>
      </c>
      <c r="K4712" s="5">
        <v>0</v>
      </c>
      <c r="L4712" s="5">
        <v>0</v>
      </c>
      <c r="M4712" s="5">
        <v>0</v>
      </c>
      <c r="N4712" s="5">
        <v>0</v>
      </c>
      <c r="O4712" s="5">
        <v>0</v>
      </c>
      <c r="P4712" s="5">
        <v>0</v>
      </c>
      <c r="Q4712" s="5">
        <v>0</v>
      </c>
      <c r="R4712" s="5">
        <v>0</v>
      </c>
      <c r="S4712" s="5">
        <v>0</v>
      </c>
      <c r="T4712" s="5">
        <v>0</v>
      </c>
      <c r="U4712" s="5">
        <v>0</v>
      </c>
      <c r="V4712" s="5">
        <v>0</v>
      </c>
      <c r="W4712" s="5">
        <v>0</v>
      </c>
      <c r="X4712" s="5">
        <v>0</v>
      </c>
      <c r="Y4712" s="5">
        <v>0</v>
      </c>
      <c r="Z4712" s="5">
        <v>0</v>
      </c>
      <c r="AA4712" s="5">
        <v>0</v>
      </c>
      <c r="AB4712" s="5">
        <v>0</v>
      </c>
      <c r="AC4712" s="5">
        <v>0</v>
      </c>
      <c r="AD4712" s="5">
        <v>0</v>
      </c>
      <c r="AE4712" s="5">
        <v>0</v>
      </c>
      <c r="AF4712" s="5">
        <v>0</v>
      </c>
      <c r="AG4712" s="5">
        <v>0</v>
      </c>
      <c r="AH4712" s="5">
        <v>0</v>
      </c>
      <c r="AI4712" s="5">
        <v>0</v>
      </c>
      <c r="AJ4712" s="5">
        <v>0</v>
      </c>
      <c r="AK4712" s="5">
        <v>0</v>
      </c>
      <c r="AL4712" s="5">
        <v>0</v>
      </c>
      <c r="AM4712" s="5">
        <v>0</v>
      </c>
      <c r="AN4712" s="5">
        <v>0</v>
      </c>
    </row>
    <row r="4713" spans="1:40" ht="13.5" customHeight="1" x14ac:dyDescent="0.15">
      <c r="A4713" s="4" t="s">
        <v>8863</v>
      </c>
      <c r="B4713" s="4" t="s">
        <v>41</v>
      </c>
      <c r="C4713" s="4" t="s">
        <v>8769</v>
      </c>
      <c r="D4713" s="4" t="s">
        <v>171</v>
      </c>
      <c r="E4713" s="4" t="s">
        <v>52</v>
      </c>
      <c r="F4713" s="4" t="s">
        <v>44</v>
      </c>
      <c r="G4713" s="4" t="s">
        <v>8770</v>
      </c>
      <c r="H4713" s="4" t="s">
        <v>8862</v>
      </c>
      <c r="I4713" s="4" t="s">
        <v>8864</v>
      </c>
      <c r="J4713" s="5">
        <v>0</v>
      </c>
      <c r="K4713" s="5">
        <v>0</v>
      </c>
      <c r="L4713" s="5">
        <v>0</v>
      </c>
      <c r="M4713" s="5">
        <v>0</v>
      </c>
      <c r="N4713" s="5">
        <v>0</v>
      </c>
      <c r="O4713" s="5">
        <v>0</v>
      </c>
      <c r="P4713" s="5">
        <v>0</v>
      </c>
      <c r="Q4713" s="5">
        <v>0</v>
      </c>
      <c r="R4713" s="5">
        <v>0</v>
      </c>
      <c r="S4713" s="5">
        <v>0</v>
      </c>
      <c r="T4713" s="5">
        <v>0</v>
      </c>
      <c r="U4713" s="5">
        <v>0</v>
      </c>
      <c r="V4713" s="5">
        <v>0</v>
      </c>
      <c r="W4713" s="5">
        <v>0</v>
      </c>
      <c r="X4713" s="5">
        <v>0</v>
      </c>
      <c r="Y4713" s="5">
        <v>0</v>
      </c>
      <c r="Z4713" s="5">
        <v>0</v>
      </c>
      <c r="AA4713" s="5">
        <v>0</v>
      </c>
      <c r="AB4713" s="5">
        <v>0</v>
      </c>
      <c r="AC4713" s="5">
        <v>0</v>
      </c>
      <c r="AD4713" s="5">
        <v>0</v>
      </c>
      <c r="AE4713" s="5">
        <v>0</v>
      </c>
      <c r="AF4713" s="5">
        <v>0</v>
      </c>
      <c r="AG4713" s="5">
        <v>0</v>
      </c>
      <c r="AH4713" s="5">
        <v>0</v>
      </c>
      <c r="AI4713" s="5">
        <v>0</v>
      </c>
      <c r="AJ4713" s="5">
        <v>0</v>
      </c>
      <c r="AK4713" s="5">
        <v>0</v>
      </c>
      <c r="AL4713" s="5">
        <v>0</v>
      </c>
      <c r="AM4713" s="5">
        <v>0</v>
      </c>
      <c r="AN4713" s="5">
        <v>0</v>
      </c>
    </row>
    <row r="4714" spans="1:40" ht="13.5" customHeight="1" x14ac:dyDescent="0.15">
      <c r="A4714" s="4" t="s">
        <v>8865</v>
      </c>
      <c r="B4714" s="4" t="s">
        <v>41</v>
      </c>
      <c r="C4714" s="4" t="s">
        <v>8769</v>
      </c>
      <c r="D4714" s="4" t="s">
        <v>171</v>
      </c>
      <c r="E4714" s="4" t="s">
        <v>55</v>
      </c>
      <c r="F4714" s="4" t="s">
        <v>44</v>
      </c>
      <c r="G4714" s="4" t="s">
        <v>8770</v>
      </c>
      <c r="H4714" s="4" t="s">
        <v>8862</v>
      </c>
      <c r="I4714" s="4" t="s">
        <v>8866</v>
      </c>
      <c r="J4714" s="5">
        <v>0</v>
      </c>
      <c r="K4714" s="5">
        <v>0</v>
      </c>
      <c r="L4714" s="5">
        <v>0</v>
      </c>
      <c r="M4714" s="5">
        <v>0</v>
      </c>
      <c r="N4714" s="5">
        <v>0</v>
      </c>
      <c r="O4714" s="5">
        <v>0</v>
      </c>
      <c r="P4714" s="5">
        <v>0</v>
      </c>
      <c r="Q4714" s="5">
        <v>0</v>
      </c>
      <c r="R4714" s="5">
        <v>0</v>
      </c>
      <c r="S4714" s="5">
        <v>0</v>
      </c>
      <c r="T4714" s="5">
        <v>0</v>
      </c>
      <c r="U4714" s="5">
        <v>0</v>
      </c>
      <c r="V4714" s="5">
        <v>0</v>
      </c>
      <c r="W4714" s="5">
        <v>0</v>
      </c>
      <c r="X4714" s="5">
        <v>0</v>
      </c>
      <c r="Y4714" s="5">
        <v>0</v>
      </c>
      <c r="Z4714" s="5">
        <v>0</v>
      </c>
      <c r="AA4714" s="5">
        <v>0</v>
      </c>
      <c r="AB4714" s="5">
        <v>0</v>
      </c>
      <c r="AC4714" s="5">
        <v>0</v>
      </c>
      <c r="AD4714" s="5">
        <v>0</v>
      </c>
      <c r="AE4714" s="5">
        <v>0</v>
      </c>
      <c r="AF4714" s="5">
        <v>0</v>
      </c>
      <c r="AG4714" s="5">
        <v>0</v>
      </c>
      <c r="AH4714" s="5">
        <v>0</v>
      </c>
      <c r="AI4714" s="5">
        <v>0</v>
      </c>
      <c r="AJ4714" s="5">
        <v>0</v>
      </c>
      <c r="AK4714" s="5">
        <v>0</v>
      </c>
      <c r="AL4714" s="5">
        <v>0</v>
      </c>
      <c r="AM4714" s="5">
        <v>0</v>
      </c>
      <c r="AN4714" s="5">
        <v>0</v>
      </c>
    </row>
    <row r="4715" spans="1:40" ht="13.5" customHeight="1" x14ac:dyDescent="0.15">
      <c r="A4715" s="4" t="s">
        <v>8867</v>
      </c>
      <c r="B4715" s="4" t="s">
        <v>41</v>
      </c>
      <c r="C4715" s="4" t="s">
        <v>8769</v>
      </c>
      <c r="D4715" s="4" t="s">
        <v>171</v>
      </c>
      <c r="E4715" s="4" t="s">
        <v>58</v>
      </c>
      <c r="F4715" s="4" t="s">
        <v>44</v>
      </c>
      <c r="G4715" s="4" t="s">
        <v>8770</v>
      </c>
      <c r="H4715" s="4" t="s">
        <v>8862</v>
      </c>
      <c r="I4715" s="4" t="s">
        <v>8868</v>
      </c>
      <c r="J4715" s="5">
        <v>0</v>
      </c>
      <c r="K4715" s="5">
        <v>0</v>
      </c>
      <c r="L4715" s="5">
        <v>0</v>
      </c>
      <c r="M4715" s="5">
        <v>0</v>
      </c>
      <c r="N4715" s="5">
        <v>0</v>
      </c>
      <c r="O4715" s="5">
        <v>0</v>
      </c>
      <c r="P4715" s="5">
        <v>0</v>
      </c>
      <c r="Q4715" s="5">
        <v>0</v>
      </c>
      <c r="R4715" s="5">
        <v>0</v>
      </c>
      <c r="S4715" s="5">
        <v>0</v>
      </c>
      <c r="T4715" s="5">
        <v>0</v>
      </c>
      <c r="U4715" s="5">
        <v>0</v>
      </c>
      <c r="V4715" s="5">
        <v>0</v>
      </c>
      <c r="W4715" s="5">
        <v>0</v>
      </c>
      <c r="X4715" s="5">
        <v>0</v>
      </c>
      <c r="Y4715" s="5">
        <v>0</v>
      </c>
      <c r="Z4715" s="5">
        <v>0</v>
      </c>
      <c r="AA4715" s="5">
        <v>0</v>
      </c>
      <c r="AB4715" s="5">
        <v>0</v>
      </c>
      <c r="AC4715" s="5">
        <v>0</v>
      </c>
      <c r="AD4715" s="5">
        <v>0</v>
      </c>
      <c r="AE4715" s="5">
        <v>0</v>
      </c>
      <c r="AF4715" s="5">
        <v>0</v>
      </c>
      <c r="AG4715" s="5">
        <v>0</v>
      </c>
      <c r="AH4715" s="5">
        <v>0</v>
      </c>
      <c r="AI4715" s="5">
        <v>0</v>
      </c>
      <c r="AJ4715" s="5">
        <v>0</v>
      </c>
      <c r="AK4715" s="5">
        <v>0</v>
      </c>
      <c r="AL4715" s="5">
        <v>0</v>
      </c>
      <c r="AM4715" s="5">
        <v>0</v>
      </c>
      <c r="AN4715" s="5">
        <v>0</v>
      </c>
    </row>
    <row r="4716" spans="1:40" ht="13.5" customHeight="1" x14ac:dyDescent="0.15">
      <c r="A4716" s="4" t="s">
        <v>8869</v>
      </c>
      <c r="B4716" s="4" t="s">
        <v>41</v>
      </c>
      <c r="C4716" s="4" t="s">
        <v>8769</v>
      </c>
      <c r="D4716" s="4" t="s">
        <v>171</v>
      </c>
      <c r="E4716" s="4" t="s">
        <v>61</v>
      </c>
      <c r="F4716" s="4" t="s">
        <v>44</v>
      </c>
      <c r="G4716" s="4" t="s">
        <v>8770</v>
      </c>
      <c r="H4716" s="4" t="s">
        <v>8862</v>
      </c>
      <c r="I4716" s="4" t="s">
        <v>8870</v>
      </c>
      <c r="J4716" s="5">
        <v>0</v>
      </c>
      <c r="K4716" s="5">
        <v>0</v>
      </c>
      <c r="L4716" s="5">
        <v>0</v>
      </c>
      <c r="M4716" s="5">
        <v>0</v>
      </c>
      <c r="N4716" s="5">
        <v>0</v>
      </c>
      <c r="O4716" s="5">
        <v>0</v>
      </c>
      <c r="P4716" s="5">
        <v>0</v>
      </c>
      <c r="Q4716" s="5">
        <v>0</v>
      </c>
      <c r="R4716" s="5">
        <v>0</v>
      </c>
      <c r="S4716" s="5">
        <v>0</v>
      </c>
      <c r="T4716" s="5">
        <v>0</v>
      </c>
      <c r="U4716" s="5">
        <v>0</v>
      </c>
      <c r="V4716" s="5">
        <v>0</v>
      </c>
      <c r="W4716" s="5">
        <v>0</v>
      </c>
      <c r="X4716" s="5">
        <v>0</v>
      </c>
      <c r="Y4716" s="5">
        <v>0</v>
      </c>
      <c r="Z4716" s="5">
        <v>0</v>
      </c>
      <c r="AA4716" s="5">
        <v>0</v>
      </c>
      <c r="AB4716" s="5">
        <v>0</v>
      </c>
      <c r="AC4716" s="5">
        <v>0</v>
      </c>
      <c r="AD4716" s="5">
        <v>0</v>
      </c>
      <c r="AE4716" s="5">
        <v>0</v>
      </c>
      <c r="AF4716" s="5">
        <v>0</v>
      </c>
      <c r="AG4716" s="5">
        <v>0</v>
      </c>
      <c r="AH4716" s="5">
        <v>0</v>
      </c>
      <c r="AI4716" s="5">
        <v>0</v>
      </c>
      <c r="AJ4716" s="5">
        <v>0</v>
      </c>
      <c r="AK4716" s="5">
        <v>0</v>
      </c>
      <c r="AL4716" s="5">
        <v>0</v>
      </c>
      <c r="AM4716" s="5">
        <v>0</v>
      </c>
      <c r="AN4716" s="5">
        <v>0</v>
      </c>
    </row>
    <row r="4717" spans="1:40" ht="13.5" customHeight="1" x14ac:dyDescent="0.15">
      <c r="A4717" s="4" t="s">
        <v>8871</v>
      </c>
      <c r="B4717" s="4" t="s">
        <v>41</v>
      </c>
      <c r="C4717" s="4" t="s">
        <v>8769</v>
      </c>
      <c r="D4717" s="4" t="s">
        <v>171</v>
      </c>
      <c r="E4717" s="4" t="s">
        <v>75</v>
      </c>
      <c r="F4717" s="4" t="s">
        <v>44</v>
      </c>
      <c r="G4717" s="4" t="s">
        <v>8770</v>
      </c>
      <c r="H4717" s="4" t="s">
        <v>8862</v>
      </c>
      <c r="I4717" s="4" t="s">
        <v>8872</v>
      </c>
      <c r="J4717" s="5">
        <v>0</v>
      </c>
      <c r="K4717" s="5">
        <v>0</v>
      </c>
      <c r="L4717" s="5">
        <v>0</v>
      </c>
      <c r="M4717" s="5">
        <v>0</v>
      </c>
      <c r="N4717" s="5">
        <v>0</v>
      </c>
      <c r="O4717" s="5">
        <v>0</v>
      </c>
      <c r="P4717" s="5">
        <v>0</v>
      </c>
      <c r="Q4717" s="5">
        <v>0</v>
      </c>
      <c r="R4717" s="5">
        <v>0</v>
      </c>
      <c r="S4717" s="5">
        <v>0</v>
      </c>
      <c r="T4717" s="5">
        <v>0</v>
      </c>
      <c r="U4717" s="5">
        <v>0</v>
      </c>
      <c r="V4717" s="5">
        <v>0</v>
      </c>
      <c r="W4717" s="5">
        <v>0</v>
      </c>
      <c r="X4717" s="5">
        <v>0</v>
      </c>
      <c r="Y4717" s="5">
        <v>0</v>
      </c>
      <c r="Z4717" s="5">
        <v>0</v>
      </c>
      <c r="AA4717" s="5">
        <v>0</v>
      </c>
      <c r="AB4717" s="5">
        <v>0</v>
      </c>
      <c r="AC4717" s="5">
        <v>0</v>
      </c>
      <c r="AD4717" s="5">
        <v>0</v>
      </c>
      <c r="AE4717" s="5">
        <v>0</v>
      </c>
      <c r="AF4717" s="5">
        <v>0</v>
      </c>
      <c r="AG4717" s="5">
        <v>0</v>
      </c>
      <c r="AH4717" s="5">
        <v>0</v>
      </c>
      <c r="AI4717" s="5">
        <v>0</v>
      </c>
      <c r="AJ4717" s="5">
        <v>0</v>
      </c>
      <c r="AK4717" s="5">
        <v>0</v>
      </c>
      <c r="AL4717" s="5">
        <v>0</v>
      </c>
      <c r="AM4717" s="5">
        <v>0</v>
      </c>
      <c r="AN4717" s="5">
        <v>0</v>
      </c>
    </row>
    <row r="4718" spans="1:40" ht="13.5" customHeight="1" x14ac:dyDescent="0.15">
      <c r="A4718" s="4" t="s">
        <v>8873</v>
      </c>
      <c r="B4718" s="4" t="s">
        <v>41</v>
      </c>
      <c r="C4718" s="4" t="s">
        <v>8769</v>
      </c>
      <c r="D4718" s="4" t="s">
        <v>171</v>
      </c>
      <c r="E4718" s="4" t="s">
        <v>78</v>
      </c>
      <c r="F4718" s="4" t="s">
        <v>44</v>
      </c>
      <c r="G4718" s="4" t="s">
        <v>8770</v>
      </c>
      <c r="H4718" s="4" t="s">
        <v>8862</v>
      </c>
      <c r="I4718" s="4" t="s">
        <v>8874</v>
      </c>
      <c r="J4718" s="5">
        <v>0</v>
      </c>
      <c r="K4718" s="5">
        <v>0</v>
      </c>
      <c r="L4718" s="5">
        <v>0</v>
      </c>
      <c r="M4718" s="5">
        <v>0</v>
      </c>
      <c r="N4718" s="5">
        <v>0</v>
      </c>
      <c r="O4718" s="5">
        <v>0</v>
      </c>
      <c r="P4718" s="5">
        <v>0</v>
      </c>
      <c r="Q4718" s="5">
        <v>0</v>
      </c>
      <c r="R4718" s="5">
        <v>0</v>
      </c>
      <c r="S4718" s="5">
        <v>0</v>
      </c>
      <c r="T4718" s="5">
        <v>0</v>
      </c>
      <c r="U4718" s="5">
        <v>0</v>
      </c>
      <c r="V4718" s="5">
        <v>0</v>
      </c>
      <c r="W4718" s="5">
        <v>0</v>
      </c>
      <c r="X4718" s="5">
        <v>0</v>
      </c>
      <c r="Y4718" s="5">
        <v>0</v>
      </c>
      <c r="Z4718" s="5">
        <v>0</v>
      </c>
      <c r="AA4718" s="5">
        <v>0</v>
      </c>
      <c r="AB4718" s="5">
        <v>0</v>
      </c>
      <c r="AC4718" s="5">
        <v>0</v>
      </c>
      <c r="AD4718" s="5">
        <v>0</v>
      </c>
      <c r="AE4718" s="5">
        <v>0</v>
      </c>
      <c r="AF4718" s="5">
        <v>0</v>
      </c>
      <c r="AG4718" s="5">
        <v>0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v>0</v>
      </c>
      <c r="AN4718" s="5">
        <v>0</v>
      </c>
    </row>
    <row r="4719" spans="1:40" ht="13.5" customHeight="1" x14ac:dyDescent="0.15">
      <c r="A4719" s="4" t="s">
        <v>8875</v>
      </c>
      <c r="B4719" s="4" t="s">
        <v>41</v>
      </c>
      <c r="C4719" s="4" t="s">
        <v>8769</v>
      </c>
      <c r="D4719" s="4" t="s">
        <v>171</v>
      </c>
      <c r="E4719" s="4" t="s">
        <v>81</v>
      </c>
      <c r="F4719" s="4" t="s">
        <v>44</v>
      </c>
      <c r="G4719" s="4" t="s">
        <v>8770</v>
      </c>
      <c r="H4719" s="4" t="s">
        <v>8862</v>
      </c>
      <c r="I4719" s="4" t="s">
        <v>8876</v>
      </c>
      <c r="J4719" s="5">
        <v>0</v>
      </c>
      <c r="K4719" s="5">
        <v>0</v>
      </c>
      <c r="L4719" s="5">
        <v>0</v>
      </c>
      <c r="M4719" s="5">
        <v>0</v>
      </c>
      <c r="N4719" s="5">
        <v>0</v>
      </c>
      <c r="O4719" s="5">
        <v>0</v>
      </c>
      <c r="P4719" s="5">
        <v>0</v>
      </c>
      <c r="Q4719" s="5">
        <v>0</v>
      </c>
      <c r="R4719" s="5">
        <v>0</v>
      </c>
      <c r="S4719" s="5">
        <v>0</v>
      </c>
      <c r="T4719" s="5">
        <v>0</v>
      </c>
      <c r="U4719" s="5">
        <v>0</v>
      </c>
      <c r="V4719" s="5">
        <v>0</v>
      </c>
      <c r="W4719" s="5">
        <v>0</v>
      </c>
      <c r="X4719" s="5">
        <v>0</v>
      </c>
      <c r="Y4719" s="5">
        <v>0</v>
      </c>
      <c r="Z4719" s="5">
        <v>0</v>
      </c>
      <c r="AA4719" s="5">
        <v>0</v>
      </c>
      <c r="AB4719" s="5">
        <v>0</v>
      </c>
      <c r="AC4719" s="5">
        <v>0</v>
      </c>
      <c r="AD4719" s="5">
        <v>0</v>
      </c>
      <c r="AE4719" s="5">
        <v>0</v>
      </c>
      <c r="AF4719" s="5">
        <v>0</v>
      </c>
      <c r="AG4719" s="5">
        <v>0</v>
      </c>
      <c r="AH4719" s="5">
        <v>0</v>
      </c>
      <c r="AI4719" s="5">
        <v>0</v>
      </c>
      <c r="AJ4719" s="5">
        <v>0</v>
      </c>
      <c r="AK4719" s="5">
        <v>0</v>
      </c>
      <c r="AL4719" s="5">
        <v>0</v>
      </c>
      <c r="AM4719" s="5">
        <v>0</v>
      </c>
      <c r="AN4719" s="5">
        <v>0</v>
      </c>
    </row>
    <row r="4720" spans="1:40" ht="13.5" customHeight="1" x14ac:dyDescent="0.15">
      <c r="A4720" s="4" t="s">
        <v>8877</v>
      </c>
      <c r="B4720" s="4" t="s">
        <v>41</v>
      </c>
      <c r="C4720" s="4" t="s">
        <v>8769</v>
      </c>
      <c r="D4720" s="4" t="s">
        <v>171</v>
      </c>
      <c r="E4720" s="4" t="s">
        <v>84</v>
      </c>
      <c r="F4720" s="4" t="s">
        <v>44</v>
      </c>
      <c r="G4720" s="4" t="s">
        <v>8770</v>
      </c>
      <c r="H4720" s="4" t="s">
        <v>8862</v>
      </c>
      <c r="I4720" s="4" t="s">
        <v>8878</v>
      </c>
      <c r="J4720" s="5">
        <v>0</v>
      </c>
      <c r="K4720" s="5">
        <v>0</v>
      </c>
      <c r="L4720" s="5">
        <v>0</v>
      </c>
      <c r="M4720" s="5">
        <v>0</v>
      </c>
      <c r="N4720" s="5">
        <v>0</v>
      </c>
      <c r="O4720" s="5">
        <v>0</v>
      </c>
      <c r="P4720" s="5">
        <v>0</v>
      </c>
      <c r="Q4720" s="5">
        <v>0</v>
      </c>
      <c r="R4720" s="5">
        <v>0</v>
      </c>
      <c r="S4720" s="5">
        <v>0</v>
      </c>
      <c r="T4720" s="5">
        <v>0</v>
      </c>
      <c r="U4720" s="5">
        <v>0</v>
      </c>
      <c r="V4720" s="5">
        <v>0</v>
      </c>
      <c r="W4720" s="5">
        <v>0</v>
      </c>
      <c r="X4720" s="5">
        <v>0</v>
      </c>
      <c r="Y4720" s="5">
        <v>0</v>
      </c>
      <c r="Z4720" s="5">
        <v>0</v>
      </c>
      <c r="AA4720" s="5">
        <v>0</v>
      </c>
      <c r="AB4720" s="5">
        <v>0</v>
      </c>
      <c r="AC4720" s="5">
        <v>0</v>
      </c>
      <c r="AD4720" s="5">
        <v>0</v>
      </c>
      <c r="AE4720" s="5">
        <v>0</v>
      </c>
      <c r="AF4720" s="5">
        <v>0</v>
      </c>
      <c r="AG4720" s="5">
        <v>0</v>
      </c>
      <c r="AH4720" s="5">
        <v>0</v>
      </c>
      <c r="AI4720" s="5">
        <v>0</v>
      </c>
      <c r="AJ4720" s="5">
        <v>0</v>
      </c>
      <c r="AK4720" s="5">
        <v>0</v>
      </c>
      <c r="AL4720" s="5">
        <v>0</v>
      </c>
      <c r="AM4720" s="5">
        <v>0</v>
      </c>
      <c r="AN4720" s="5">
        <v>0</v>
      </c>
    </row>
    <row r="4721" spans="1:40" ht="13.5" customHeight="1" x14ac:dyDescent="0.15">
      <c r="A4721" s="4" t="s">
        <v>8879</v>
      </c>
      <c r="B4721" s="4" t="s">
        <v>41</v>
      </c>
      <c r="C4721" s="4" t="s">
        <v>8769</v>
      </c>
      <c r="D4721" s="4" t="s">
        <v>171</v>
      </c>
      <c r="E4721" s="4" t="s">
        <v>87</v>
      </c>
      <c r="F4721" s="4" t="s">
        <v>44</v>
      </c>
      <c r="G4721" s="4" t="s">
        <v>8770</v>
      </c>
      <c r="H4721" s="4" t="s">
        <v>8862</v>
      </c>
      <c r="I4721" s="4" t="s">
        <v>8880</v>
      </c>
      <c r="J4721" s="5">
        <v>0</v>
      </c>
      <c r="K4721" s="5">
        <v>0</v>
      </c>
      <c r="L4721" s="5">
        <v>0</v>
      </c>
      <c r="M4721" s="5">
        <v>0</v>
      </c>
      <c r="N4721" s="5">
        <v>0</v>
      </c>
      <c r="O4721" s="5">
        <v>0</v>
      </c>
      <c r="P4721" s="5">
        <v>0</v>
      </c>
      <c r="Q4721" s="5">
        <v>0</v>
      </c>
      <c r="R4721" s="5">
        <v>0</v>
      </c>
      <c r="S4721" s="5">
        <v>0</v>
      </c>
      <c r="T4721" s="5">
        <v>0</v>
      </c>
      <c r="U4721" s="5">
        <v>0</v>
      </c>
      <c r="V4721" s="5">
        <v>0</v>
      </c>
      <c r="W4721" s="5">
        <v>0</v>
      </c>
      <c r="X4721" s="5">
        <v>0</v>
      </c>
      <c r="Y4721" s="5">
        <v>0</v>
      </c>
      <c r="Z4721" s="5">
        <v>0</v>
      </c>
      <c r="AA4721" s="5">
        <v>0</v>
      </c>
      <c r="AB4721" s="5">
        <v>0</v>
      </c>
      <c r="AC4721" s="5">
        <v>0</v>
      </c>
      <c r="AD4721" s="5">
        <v>0</v>
      </c>
      <c r="AE4721" s="5">
        <v>0</v>
      </c>
      <c r="AF4721" s="5">
        <v>0</v>
      </c>
      <c r="AG4721" s="5">
        <v>0</v>
      </c>
      <c r="AH4721" s="5">
        <v>0</v>
      </c>
      <c r="AI4721" s="5">
        <v>0</v>
      </c>
      <c r="AJ4721" s="5">
        <v>0</v>
      </c>
      <c r="AK4721" s="5">
        <v>0</v>
      </c>
      <c r="AL4721" s="5">
        <v>0</v>
      </c>
      <c r="AM4721" s="5">
        <v>0</v>
      </c>
      <c r="AN4721" s="5">
        <v>0</v>
      </c>
    </row>
    <row r="4722" spans="1:40" ht="13.5" customHeight="1" x14ac:dyDescent="0.15">
      <c r="A4722" s="4" t="s">
        <v>8881</v>
      </c>
      <c r="B4722" s="4" t="s">
        <v>41</v>
      </c>
      <c r="C4722" s="4" t="s">
        <v>8769</v>
      </c>
      <c r="D4722" s="4" t="s">
        <v>171</v>
      </c>
      <c r="E4722" s="4" t="s">
        <v>90</v>
      </c>
      <c r="F4722" s="4" t="s">
        <v>44</v>
      </c>
      <c r="G4722" s="4" t="s">
        <v>8770</v>
      </c>
      <c r="H4722" s="4" t="s">
        <v>8862</v>
      </c>
      <c r="I4722" s="4" t="s">
        <v>8882</v>
      </c>
      <c r="J4722" s="5">
        <v>0</v>
      </c>
      <c r="K4722" s="5">
        <v>0</v>
      </c>
      <c r="L4722" s="5">
        <v>0</v>
      </c>
      <c r="M4722" s="5">
        <v>0</v>
      </c>
      <c r="N4722" s="5">
        <v>0</v>
      </c>
      <c r="O4722" s="5">
        <v>0</v>
      </c>
      <c r="P4722" s="5">
        <v>0</v>
      </c>
      <c r="Q4722" s="5">
        <v>0</v>
      </c>
      <c r="R4722" s="5">
        <v>0</v>
      </c>
      <c r="S4722" s="5">
        <v>0</v>
      </c>
      <c r="T4722" s="5">
        <v>0</v>
      </c>
      <c r="U4722" s="5">
        <v>0</v>
      </c>
      <c r="V4722" s="5">
        <v>0</v>
      </c>
      <c r="W4722" s="5">
        <v>0</v>
      </c>
      <c r="X4722" s="5">
        <v>0</v>
      </c>
      <c r="Y4722" s="5">
        <v>0</v>
      </c>
      <c r="Z4722" s="5">
        <v>0</v>
      </c>
      <c r="AA4722" s="5">
        <v>0</v>
      </c>
      <c r="AB4722" s="5">
        <v>0</v>
      </c>
      <c r="AC4722" s="5">
        <v>0</v>
      </c>
      <c r="AD4722" s="5">
        <v>0</v>
      </c>
      <c r="AE4722" s="5">
        <v>0</v>
      </c>
      <c r="AF4722" s="5">
        <v>0</v>
      </c>
      <c r="AG4722" s="5">
        <v>0</v>
      </c>
      <c r="AH4722" s="5">
        <v>0</v>
      </c>
      <c r="AI4722" s="5">
        <v>0</v>
      </c>
      <c r="AJ4722" s="5">
        <v>0</v>
      </c>
      <c r="AK4722" s="5">
        <v>0</v>
      </c>
      <c r="AL4722" s="5">
        <v>0</v>
      </c>
      <c r="AM4722" s="5">
        <v>0</v>
      </c>
      <c r="AN4722" s="5">
        <v>0</v>
      </c>
    </row>
    <row r="4723" spans="1:40" ht="13.5" customHeight="1" x14ac:dyDescent="0.15">
      <c r="A4723" s="4" t="s">
        <v>8883</v>
      </c>
      <c r="B4723" s="4" t="s">
        <v>41</v>
      </c>
      <c r="C4723" s="4" t="s">
        <v>8769</v>
      </c>
      <c r="D4723" s="4" t="s">
        <v>171</v>
      </c>
      <c r="E4723" s="4" t="s">
        <v>93</v>
      </c>
      <c r="F4723" s="4" t="s">
        <v>44</v>
      </c>
      <c r="G4723" s="4" t="s">
        <v>8770</v>
      </c>
      <c r="H4723" s="4" t="s">
        <v>8862</v>
      </c>
      <c r="I4723" s="4" t="s">
        <v>8884</v>
      </c>
      <c r="J4723" s="5">
        <v>0</v>
      </c>
      <c r="K4723" s="5">
        <v>0</v>
      </c>
      <c r="L4723" s="5">
        <v>0</v>
      </c>
      <c r="M4723" s="5">
        <v>0</v>
      </c>
      <c r="N4723" s="5">
        <v>0</v>
      </c>
      <c r="O4723" s="5">
        <v>0</v>
      </c>
      <c r="P4723" s="5">
        <v>0</v>
      </c>
      <c r="Q4723" s="5">
        <v>0</v>
      </c>
      <c r="R4723" s="5">
        <v>0</v>
      </c>
      <c r="S4723" s="5">
        <v>0</v>
      </c>
      <c r="T4723" s="5">
        <v>0</v>
      </c>
      <c r="U4723" s="5">
        <v>0</v>
      </c>
      <c r="V4723" s="5">
        <v>0</v>
      </c>
      <c r="W4723" s="5">
        <v>0</v>
      </c>
      <c r="X4723" s="5">
        <v>0</v>
      </c>
      <c r="Y4723" s="5">
        <v>0</v>
      </c>
      <c r="Z4723" s="5">
        <v>0</v>
      </c>
      <c r="AA4723" s="5">
        <v>0</v>
      </c>
      <c r="AB4723" s="5">
        <v>0</v>
      </c>
      <c r="AC4723" s="5">
        <v>0</v>
      </c>
      <c r="AD4723" s="5">
        <v>0</v>
      </c>
      <c r="AE4723" s="5">
        <v>0</v>
      </c>
      <c r="AF4723" s="5">
        <v>0</v>
      </c>
      <c r="AG4723" s="5">
        <v>0</v>
      </c>
      <c r="AH4723" s="5">
        <v>0</v>
      </c>
      <c r="AI4723" s="5">
        <v>0</v>
      </c>
      <c r="AJ4723" s="5">
        <v>0</v>
      </c>
      <c r="AK4723" s="5">
        <v>0</v>
      </c>
      <c r="AL4723" s="5">
        <v>0</v>
      </c>
      <c r="AM4723" s="5">
        <v>0</v>
      </c>
      <c r="AN4723" s="5">
        <v>0</v>
      </c>
    </row>
    <row r="4724" spans="1:40" ht="13.5" customHeight="1" x14ac:dyDescent="0.15">
      <c r="A4724" s="4" t="s">
        <v>8885</v>
      </c>
      <c r="B4724" s="4" t="s">
        <v>41</v>
      </c>
      <c r="C4724" s="4" t="s">
        <v>8769</v>
      </c>
      <c r="D4724" s="4" t="s">
        <v>818</v>
      </c>
      <c r="E4724" s="4" t="s">
        <v>42</v>
      </c>
      <c r="F4724" s="4" t="s">
        <v>44</v>
      </c>
      <c r="G4724" s="4" t="s">
        <v>8770</v>
      </c>
      <c r="H4724" s="4" t="s">
        <v>8886</v>
      </c>
      <c r="I4724" s="4"/>
      <c r="J4724" s="5">
        <v>0</v>
      </c>
      <c r="K4724" s="5">
        <v>0</v>
      </c>
      <c r="L4724" s="5">
        <v>0</v>
      </c>
      <c r="M4724" s="5">
        <v>0</v>
      </c>
      <c r="N4724" s="5">
        <v>0</v>
      </c>
      <c r="O4724" s="5">
        <v>0</v>
      </c>
      <c r="P4724" s="5">
        <v>0</v>
      </c>
      <c r="Q4724" s="5">
        <v>0</v>
      </c>
      <c r="R4724" s="5">
        <v>0</v>
      </c>
      <c r="S4724" s="5">
        <v>0</v>
      </c>
      <c r="T4724" s="5">
        <v>0</v>
      </c>
      <c r="U4724" s="5">
        <v>0</v>
      </c>
      <c r="V4724" s="5">
        <v>0</v>
      </c>
      <c r="W4724" s="5">
        <v>0</v>
      </c>
      <c r="X4724" s="5">
        <v>0</v>
      </c>
      <c r="Y4724" s="5">
        <v>0</v>
      </c>
      <c r="Z4724" s="5">
        <v>0</v>
      </c>
      <c r="AA4724" s="5">
        <v>0</v>
      </c>
      <c r="AB4724" s="5">
        <v>0</v>
      </c>
      <c r="AC4724" s="5">
        <v>0</v>
      </c>
      <c r="AD4724" s="5">
        <v>0</v>
      </c>
      <c r="AE4724" s="5">
        <v>0</v>
      </c>
      <c r="AF4724" s="5">
        <v>0</v>
      </c>
      <c r="AG4724" s="5">
        <v>0</v>
      </c>
      <c r="AH4724" s="5">
        <v>0</v>
      </c>
      <c r="AI4724" s="5">
        <v>0</v>
      </c>
      <c r="AJ4724" s="5">
        <v>0</v>
      </c>
      <c r="AK4724" s="5">
        <v>0</v>
      </c>
      <c r="AL4724" s="5">
        <v>0</v>
      </c>
      <c r="AM4724" s="5">
        <v>0</v>
      </c>
      <c r="AN4724" s="5">
        <v>0</v>
      </c>
    </row>
    <row r="4725" spans="1:40" ht="13.5" customHeight="1" x14ac:dyDescent="0.15">
      <c r="A4725" s="4" t="s">
        <v>8887</v>
      </c>
      <c r="B4725" s="4" t="s">
        <v>41</v>
      </c>
      <c r="C4725" s="4" t="s">
        <v>8769</v>
      </c>
      <c r="D4725" s="4" t="s">
        <v>818</v>
      </c>
      <c r="E4725" s="4" t="s">
        <v>52</v>
      </c>
      <c r="F4725" s="4" t="s">
        <v>44</v>
      </c>
      <c r="G4725" s="4" t="s">
        <v>8770</v>
      </c>
      <c r="H4725" s="4" t="s">
        <v>8886</v>
      </c>
      <c r="I4725" s="4" t="s">
        <v>8888</v>
      </c>
      <c r="J4725" s="5">
        <v>0</v>
      </c>
      <c r="K4725" s="5">
        <v>0</v>
      </c>
      <c r="L4725" s="5">
        <v>0</v>
      </c>
      <c r="M4725" s="5">
        <v>0</v>
      </c>
      <c r="N4725" s="5">
        <v>0</v>
      </c>
      <c r="O4725" s="5">
        <v>0</v>
      </c>
      <c r="P4725" s="5">
        <v>0</v>
      </c>
      <c r="Q4725" s="5">
        <v>0</v>
      </c>
      <c r="R4725" s="5">
        <v>0</v>
      </c>
      <c r="S4725" s="5">
        <v>0</v>
      </c>
      <c r="T4725" s="5">
        <v>0</v>
      </c>
      <c r="U4725" s="5">
        <v>0</v>
      </c>
      <c r="V4725" s="5">
        <v>0</v>
      </c>
      <c r="W4725" s="5">
        <v>0</v>
      </c>
      <c r="X4725" s="5">
        <v>0</v>
      </c>
      <c r="Y4725" s="5">
        <v>0</v>
      </c>
      <c r="Z4725" s="5">
        <v>0</v>
      </c>
      <c r="AA4725" s="5">
        <v>0</v>
      </c>
      <c r="AB4725" s="5">
        <v>0</v>
      </c>
      <c r="AC4725" s="5">
        <v>0</v>
      </c>
      <c r="AD4725" s="5">
        <v>0</v>
      </c>
      <c r="AE4725" s="5">
        <v>0</v>
      </c>
      <c r="AF4725" s="5">
        <v>0</v>
      </c>
      <c r="AG4725" s="5">
        <v>0</v>
      </c>
      <c r="AH4725" s="5">
        <v>0</v>
      </c>
      <c r="AI4725" s="5">
        <v>0</v>
      </c>
      <c r="AJ4725" s="5">
        <v>0</v>
      </c>
      <c r="AK4725" s="5">
        <v>0</v>
      </c>
      <c r="AL4725" s="5">
        <v>0</v>
      </c>
      <c r="AM4725" s="5">
        <v>0</v>
      </c>
      <c r="AN4725" s="5">
        <v>0</v>
      </c>
    </row>
    <row r="4726" spans="1:40" ht="13.5" customHeight="1" x14ac:dyDescent="0.15">
      <c r="A4726" s="4" t="s">
        <v>8889</v>
      </c>
      <c r="B4726" s="4" t="s">
        <v>41</v>
      </c>
      <c r="C4726" s="4" t="s">
        <v>8769</v>
      </c>
      <c r="D4726" s="4" t="s">
        <v>818</v>
      </c>
      <c r="E4726" s="4" t="s">
        <v>55</v>
      </c>
      <c r="F4726" s="4" t="s">
        <v>44</v>
      </c>
      <c r="G4726" s="4" t="s">
        <v>8770</v>
      </c>
      <c r="H4726" s="4" t="s">
        <v>8886</v>
      </c>
      <c r="I4726" s="4" t="s">
        <v>8890</v>
      </c>
      <c r="J4726" s="5">
        <v>0</v>
      </c>
      <c r="K4726" s="5">
        <v>0</v>
      </c>
      <c r="L4726" s="5">
        <v>0</v>
      </c>
      <c r="M4726" s="5">
        <v>0</v>
      </c>
      <c r="N4726" s="5">
        <v>0</v>
      </c>
      <c r="O4726" s="5">
        <v>0</v>
      </c>
      <c r="P4726" s="5">
        <v>0</v>
      </c>
      <c r="Q4726" s="5">
        <v>0</v>
      </c>
      <c r="R4726" s="5">
        <v>0</v>
      </c>
      <c r="S4726" s="5">
        <v>0</v>
      </c>
      <c r="T4726" s="5">
        <v>0</v>
      </c>
      <c r="U4726" s="5">
        <v>0</v>
      </c>
      <c r="V4726" s="5">
        <v>0</v>
      </c>
      <c r="W4726" s="5">
        <v>0</v>
      </c>
      <c r="X4726" s="5">
        <v>0</v>
      </c>
      <c r="Y4726" s="5">
        <v>0</v>
      </c>
      <c r="Z4726" s="5">
        <v>0</v>
      </c>
      <c r="AA4726" s="5">
        <v>0</v>
      </c>
      <c r="AB4726" s="5">
        <v>0</v>
      </c>
      <c r="AC4726" s="5">
        <v>0</v>
      </c>
      <c r="AD4726" s="5">
        <v>0</v>
      </c>
      <c r="AE4726" s="5">
        <v>0</v>
      </c>
      <c r="AF4726" s="5">
        <v>0</v>
      </c>
      <c r="AG4726" s="5">
        <v>0</v>
      </c>
      <c r="AH4726" s="5">
        <v>0</v>
      </c>
      <c r="AI4726" s="5">
        <v>0</v>
      </c>
      <c r="AJ4726" s="5">
        <v>0</v>
      </c>
      <c r="AK4726" s="5">
        <v>0</v>
      </c>
      <c r="AL4726" s="5">
        <v>0</v>
      </c>
      <c r="AM4726" s="5">
        <v>0</v>
      </c>
      <c r="AN4726" s="5">
        <v>0</v>
      </c>
    </row>
    <row r="4727" spans="1:40" ht="13.5" customHeight="1" x14ac:dyDescent="0.15">
      <c r="A4727" s="4" t="s">
        <v>8891</v>
      </c>
      <c r="B4727" s="4" t="s">
        <v>41</v>
      </c>
      <c r="C4727" s="4" t="s">
        <v>8769</v>
      </c>
      <c r="D4727" s="4" t="s">
        <v>818</v>
      </c>
      <c r="E4727" s="4" t="s">
        <v>58</v>
      </c>
      <c r="F4727" s="4" t="s">
        <v>44</v>
      </c>
      <c r="G4727" s="4" t="s">
        <v>8770</v>
      </c>
      <c r="H4727" s="4" t="s">
        <v>8886</v>
      </c>
      <c r="I4727" s="4" t="s">
        <v>8892</v>
      </c>
      <c r="J4727" s="5">
        <v>0</v>
      </c>
      <c r="K4727" s="5">
        <v>0</v>
      </c>
      <c r="L4727" s="5">
        <v>0</v>
      </c>
      <c r="M4727" s="5">
        <v>0</v>
      </c>
      <c r="N4727" s="5">
        <v>0</v>
      </c>
      <c r="O4727" s="5">
        <v>0</v>
      </c>
      <c r="P4727" s="5">
        <v>0</v>
      </c>
      <c r="Q4727" s="5">
        <v>0</v>
      </c>
      <c r="R4727" s="5">
        <v>0</v>
      </c>
      <c r="S4727" s="5">
        <v>0</v>
      </c>
      <c r="T4727" s="5">
        <v>0</v>
      </c>
      <c r="U4727" s="5">
        <v>0</v>
      </c>
      <c r="V4727" s="5">
        <v>0</v>
      </c>
      <c r="W4727" s="5">
        <v>0</v>
      </c>
      <c r="X4727" s="5">
        <v>0</v>
      </c>
      <c r="Y4727" s="5">
        <v>0</v>
      </c>
      <c r="Z4727" s="5">
        <v>0</v>
      </c>
      <c r="AA4727" s="5">
        <v>0</v>
      </c>
      <c r="AB4727" s="5">
        <v>0</v>
      </c>
      <c r="AC4727" s="5">
        <v>0</v>
      </c>
      <c r="AD4727" s="5">
        <v>0</v>
      </c>
      <c r="AE4727" s="5">
        <v>0</v>
      </c>
      <c r="AF4727" s="5">
        <v>0</v>
      </c>
      <c r="AG4727" s="5">
        <v>0</v>
      </c>
      <c r="AH4727" s="5">
        <v>0</v>
      </c>
      <c r="AI4727" s="5">
        <v>0</v>
      </c>
      <c r="AJ4727" s="5">
        <v>0</v>
      </c>
      <c r="AK4727" s="5">
        <v>0</v>
      </c>
      <c r="AL4727" s="5">
        <v>0</v>
      </c>
      <c r="AM4727" s="5">
        <v>0</v>
      </c>
      <c r="AN4727" s="5">
        <v>0</v>
      </c>
    </row>
    <row r="4728" spans="1:40" ht="13.5" customHeight="1" x14ac:dyDescent="0.15">
      <c r="A4728" s="4" t="s">
        <v>8893</v>
      </c>
      <c r="B4728" s="4" t="s">
        <v>41</v>
      </c>
      <c r="C4728" s="4" t="s">
        <v>8769</v>
      </c>
      <c r="D4728" s="4" t="s">
        <v>818</v>
      </c>
      <c r="E4728" s="4" t="s">
        <v>61</v>
      </c>
      <c r="F4728" s="4" t="s">
        <v>44</v>
      </c>
      <c r="G4728" s="4" t="s">
        <v>8770</v>
      </c>
      <c r="H4728" s="4" t="s">
        <v>8886</v>
      </c>
      <c r="I4728" s="4" t="s">
        <v>8894</v>
      </c>
      <c r="J4728" s="5">
        <v>0</v>
      </c>
      <c r="K4728" s="5">
        <v>0</v>
      </c>
      <c r="L4728" s="5">
        <v>0</v>
      </c>
      <c r="M4728" s="5">
        <v>0</v>
      </c>
      <c r="N4728" s="5">
        <v>0</v>
      </c>
      <c r="O4728" s="5">
        <v>0</v>
      </c>
      <c r="P4728" s="5">
        <v>0</v>
      </c>
      <c r="Q4728" s="5">
        <v>0</v>
      </c>
      <c r="R4728" s="5">
        <v>0</v>
      </c>
      <c r="S4728" s="5">
        <v>0</v>
      </c>
      <c r="T4728" s="5">
        <v>0</v>
      </c>
      <c r="U4728" s="5">
        <v>0</v>
      </c>
      <c r="V4728" s="5">
        <v>0</v>
      </c>
      <c r="W4728" s="5">
        <v>0</v>
      </c>
      <c r="X4728" s="5">
        <v>0</v>
      </c>
      <c r="Y4728" s="5">
        <v>0</v>
      </c>
      <c r="Z4728" s="5">
        <v>0</v>
      </c>
      <c r="AA4728" s="5">
        <v>0</v>
      </c>
      <c r="AB4728" s="5">
        <v>0</v>
      </c>
      <c r="AC4728" s="5">
        <v>0</v>
      </c>
      <c r="AD4728" s="5">
        <v>0</v>
      </c>
      <c r="AE4728" s="5">
        <v>0</v>
      </c>
      <c r="AF4728" s="5">
        <v>0</v>
      </c>
      <c r="AG4728" s="5">
        <v>0</v>
      </c>
      <c r="AH4728" s="5">
        <v>0</v>
      </c>
      <c r="AI4728" s="5">
        <v>0</v>
      </c>
      <c r="AJ4728" s="5">
        <v>0</v>
      </c>
      <c r="AK4728" s="5">
        <v>0</v>
      </c>
      <c r="AL4728" s="5">
        <v>0</v>
      </c>
      <c r="AM4728" s="5">
        <v>0</v>
      </c>
      <c r="AN4728" s="5">
        <v>0</v>
      </c>
    </row>
    <row r="4729" spans="1:40" ht="13.5" customHeight="1" x14ac:dyDescent="0.15">
      <c r="A4729" s="4" t="s">
        <v>8895</v>
      </c>
      <c r="B4729" s="4" t="s">
        <v>41</v>
      </c>
      <c r="C4729" s="4" t="s">
        <v>8769</v>
      </c>
      <c r="D4729" s="4" t="s">
        <v>818</v>
      </c>
      <c r="E4729" s="4" t="s">
        <v>75</v>
      </c>
      <c r="F4729" s="4" t="s">
        <v>44</v>
      </c>
      <c r="G4729" s="4" t="s">
        <v>8770</v>
      </c>
      <c r="H4729" s="4" t="s">
        <v>8886</v>
      </c>
      <c r="I4729" s="4" t="s">
        <v>8896</v>
      </c>
      <c r="J4729" s="5">
        <v>0</v>
      </c>
      <c r="K4729" s="5">
        <v>0</v>
      </c>
      <c r="L4729" s="5">
        <v>0</v>
      </c>
      <c r="M4729" s="5">
        <v>0</v>
      </c>
      <c r="N4729" s="5">
        <v>0</v>
      </c>
      <c r="O4729" s="5">
        <v>0</v>
      </c>
      <c r="P4729" s="5">
        <v>0</v>
      </c>
      <c r="Q4729" s="5">
        <v>0</v>
      </c>
      <c r="R4729" s="5">
        <v>0</v>
      </c>
      <c r="S4729" s="5">
        <v>0</v>
      </c>
      <c r="T4729" s="5">
        <v>0</v>
      </c>
      <c r="U4729" s="5">
        <v>0</v>
      </c>
      <c r="V4729" s="5">
        <v>0</v>
      </c>
      <c r="W4729" s="5">
        <v>0</v>
      </c>
      <c r="X4729" s="5">
        <v>0</v>
      </c>
      <c r="Y4729" s="5">
        <v>0</v>
      </c>
      <c r="Z4729" s="5">
        <v>0</v>
      </c>
      <c r="AA4729" s="5">
        <v>0</v>
      </c>
      <c r="AB4729" s="5">
        <v>0</v>
      </c>
      <c r="AC4729" s="5">
        <v>0</v>
      </c>
      <c r="AD4729" s="5">
        <v>0</v>
      </c>
      <c r="AE4729" s="5">
        <v>0</v>
      </c>
      <c r="AF4729" s="5">
        <v>0</v>
      </c>
      <c r="AG4729" s="5">
        <v>0</v>
      </c>
      <c r="AH4729" s="5">
        <v>0</v>
      </c>
      <c r="AI4729" s="5">
        <v>0</v>
      </c>
      <c r="AJ4729" s="5">
        <v>0</v>
      </c>
      <c r="AK4729" s="5">
        <v>0</v>
      </c>
      <c r="AL4729" s="5">
        <v>0</v>
      </c>
      <c r="AM4729" s="5">
        <v>0</v>
      </c>
      <c r="AN4729" s="5">
        <v>0</v>
      </c>
    </row>
    <row r="4730" spans="1:40" ht="13.5" customHeight="1" x14ac:dyDescent="0.15">
      <c r="A4730" s="4" t="s">
        <v>8897</v>
      </c>
      <c r="B4730" s="4" t="s">
        <v>41</v>
      </c>
      <c r="C4730" s="4" t="s">
        <v>8769</v>
      </c>
      <c r="D4730" s="4" t="s">
        <v>818</v>
      </c>
      <c r="E4730" s="4" t="s">
        <v>78</v>
      </c>
      <c r="F4730" s="4" t="s">
        <v>44</v>
      </c>
      <c r="G4730" s="4" t="s">
        <v>8770</v>
      </c>
      <c r="H4730" s="4" t="s">
        <v>8886</v>
      </c>
      <c r="I4730" s="4" t="s">
        <v>8898</v>
      </c>
      <c r="J4730" s="5">
        <v>0</v>
      </c>
      <c r="K4730" s="5">
        <v>0</v>
      </c>
      <c r="L4730" s="5">
        <v>0</v>
      </c>
      <c r="M4730" s="5">
        <v>0</v>
      </c>
      <c r="N4730" s="5">
        <v>0</v>
      </c>
      <c r="O4730" s="5">
        <v>0</v>
      </c>
      <c r="P4730" s="5">
        <v>0</v>
      </c>
      <c r="Q4730" s="5">
        <v>0</v>
      </c>
      <c r="R4730" s="5">
        <v>0</v>
      </c>
      <c r="S4730" s="5">
        <v>0</v>
      </c>
      <c r="T4730" s="5">
        <v>0</v>
      </c>
      <c r="U4730" s="5">
        <v>0</v>
      </c>
      <c r="V4730" s="5">
        <v>0</v>
      </c>
      <c r="W4730" s="5">
        <v>0</v>
      </c>
      <c r="X4730" s="5">
        <v>0</v>
      </c>
      <c r="Y4730" s="5">
        <v>0</v>
      </c>
      <c r="Z4730" s="5">
        <v>0</v>
      </c>
      <c r="AA4730" s="5">
        <v>0</v>
      </c>
      <c r="AB4730" s="5">
        <v>0</v>
      </c>
      <c r="AC4730" s="5">
        <v>0</v>
      </c>
      <c r="AD4730" s="5">
        <v>0</v>
      </c>
      <c r="AE4730" s="5">
        <v>0</v>
      </c>
      <c r="AF4730" s="5">
        <v>0</v>
      </c>
      <c r="AG4730" s="5">
        <v>0</v>
      </c>
      <c r="AH4730" s="5">
        <v>0</v>
      </c>
      <c r="AI4730" s="5">
        <v>0</v>
      </c>
      <c r="AJ4730" s="5">
        <v>0</v>
      </c>
      <c r="AK4730" s="5">
        <v>0</v>
      </c>
      <c r="AL4730" s="5">
        <v>0</v>
      </c>
      <c r="AM4730" s="5">
        <v>0</v>
      </c>
      <c r="AN4730" s="5">
        <v>0</v>
      </c>
    </row>
    <row r="4731" spans="1:40" ht="13.5" customHeight="1" x14ac:dyDescent="0.15">
      <c r="A4731" s="4" t="s">
        <v>8899</v>
      </c>
      <c r="B4731" s="4" t="s">
        <v>41</v>
      </c>
      <c r="C4731" s="4" t="s">
        <v>8769</v>
      </c>
      <c r="D4731" s="4" t="s">
        <v>818</v>
      </c>
      <c r="E4731" s="4" t="s">
        <v>81</v>
      </c>
      <c r="F4731" s="4" t="s">
        <v>44</v>
      </c>
      <c r="G4731" s="4" t="s">
        <v>8770</v>
      </c>
      <c r="H4731" s="4" t="s">
        <v>8886</v>
      </c>
      <c r="I4731" s="4" t="s">
        <v>8900</v>
      </c>
      <c r="J4731" s="5">
        <v>0</v>
      </c>
      <c r="K4731" s="5">
        <v>0</v>
      </c>
      <c r="L4731" s="5">
        <v>0</v>
      </c>
      <c r="M4731" s="5">
        <v>0</v>
      </c>
      <c r="N4731" s="5">
        <v>0</v>
      </c>
      <c r="O4731" s="5">
        <v>0</v>
      </c>
      <c r="P4731" s="5">
        <v>0</v>
      </c>
      <c r="Q4731" s="5">
        <v>0</v>
      </c>
      <c r="R4731" s="5">
        <v>0</v>
      </c>
      <c r="S4731" s="5">
        <v>0</v>
      </c>
      <c r="T4731" s="5">
        <v>0</v>
      </c>
      <c r="U4731" s="5">
        <v>0</v>
      </c>
      <c r="V4731" s="5">
        <v>0</v>
      </c>
      <c r="W4731" s="5">
        <v>0</v>
      </c>
      <c r="X4731" s="5">
        <v>0</v>
      </c>
      <c r="Y4731" s="5">
        <v>0</v>
      </c>
      <c r="Z4731" s="5">
        <v>0</v>
      </c>
      <c r="AA4731" s="5">
        <v>0</v>
      </c>
      <c r="AB4731" s="5">
        <v>0</v>
      </c>
      <c r="AC4731" s="5">
        <v>0</v>
      </c>
      <c r="AD4731" s="5">
        <v>0</v>
      </c>
      <c r="AE4731" s="5">
        <v>0</v>
      </c>
      <c r="AF4731" s="5">
        <v>0</v>
      </c>
      <c r="AG4731" s="5">
        <v>0</v>
      </c>
      <c r="AH4731" s="5">
        <v>0</v>
      </c>
      <c r="AI4731" s="5">
        <v>0</v>
      </c>
      <c r="AJ4731" s="5">
        <v>0</v>
      </c>
      <c r="AK4731" s="5">
        <v>0</v>
      </c>
      <c r="AL4731" s="5">
        <v>0</v>
      </c>
      <c r="AM4731" s="5">
        <v>0</v>
      </c>
      <c r="AN4731" s="5">
        <v>0</v>
      </c>
    </row>
    <row r="4732" spans="1:40" ht="13.5" customHeight="1" x14ac:dyDescent="0.15">
      <c r="A4732" s="4" t="s">
        <v>8901</v>
      </c>
      <c r="B4732" s="4" t="s">
        <v>41</v>
      </c>
      <c r="C4732" s="4" t="s">
        <v>8769</v>
      </c>
      <c r="D4732" s="4" t="s">
        <v>818</v>
      </c>
      <c r="E4732" s="4" t="s">
        <v>84</v>
      </c>
      <c r="F4732" s="4" t="s">
        <v>44</v>
      </c>
      <c r="G4732" s="4" t="s">
        <v>8770</v>
      </c>
      <c r="H4732" s="4" t="s">
        <v>8886</v>
      </c>
      <c r="I4732" s="4" t="s">
        <v>8902</v>
      </c>
      <c r="J4732" s="5">
        <v>0</v>
      </c>
      <c r="K4732" s="5">
        <v>0</v>
      </c>
      <c r="L4732" s="5">
        <v>0</v>
      </c>
      <c r="M4732" s="5">
        <v>0</v>
      </c>
      <c r="N4732" s="5">
        <v>0</v>
      </c>
      <c r="O4732" s="5">
        <v>0</v>
      </c>
      <c r="P4732" s="5">
        <v>0</v>
      </c>
      <c r="Q4732" s="5">
        <v>0</v>
      </c>
      <c r="R4732" s="5">
        <v>0</v>
      </c>
      <c r="S4732" s="5">
        <v>0</v>
      </c>
      <c r="T4732" s="5">
        <v>0</v>
      </c>
      <c r="U4732" s="5">
        <v>0</v>
      </c>
      <c r="V4732" s="5">
        <v>0</v>
      </c>
      <c r="W4732" s="5">
        <v>0</v>
      </c>
      <c r="X4732" s="5">
        <v>0</v>
      </c>
      <c r="Y4732" s="5">
        <v>0</v>
      </c>
      <c r="Z4732" s="5">
        <v>0</v>
      </c>
      <c r="AA4732" s="5">
        <v>0</v>
      </c>
      <c r="AB4732" s="5">
        <v>0</v>
      </c>
      <c r="AC4732" s="5">
        <v>0</v>
      </c>
      <c r="AD4732" s="5">
        <v>0</v>
      </c>
      <c r="AE4732" s="5">
        <v>0</v>
      </c>
      <c r="AF4732" s="5">
        <v>0</v>
      </c>
      <c r="AG4732" s="5">
        <v>0</v>
      </c>
      <c r="AH4732" s="5">
        <v>0</v>
      </c>
      <c r="AI4732" s="5">
        <v>0</v>
      </c>
      <c r="AJ4732" s="5">
        <v>0</v>
      </c>
      <c r="AK4732" s="5">
        <v>0</v>
      </c>
      <c r="AL4732" s="5">
        <v>0</v>
      </c>
      <c r="AM4732" s="5">
        <v>0</v>
      </c>
      <c r="AN4732" s="5">
        <v>0</v>
      </c>
    </row>
    <row r="4733" spans="1:40" ht="13.5" customHeight="1" x14ac:dyDescent="0.15">
      <c r="A4733" s="4" t="s">
        <v>8903</v>
      </c>
      <c r="B4733" s="4" t="s">
        <v>41</v>
      </c>
      <c r="C4733" s="4" t="s">
        <v>8769</v>
      </c>
      <c r="D4733" s="4" t="s">
        <v>818</v>
      </c>
      <c r="E4733" s="4" t="s">
        <v>87</v>
      </c>
      <c r="F4733" s="4" t="s">
        <v>44</v>
      </c>
      <c r="G4733" s="4" t="s">
        <v>8770</v>
      </c>
      <c r="H4733" s="4" t="s">
        <v>8886</v>
      </c>
      <c r="I4733" s="4" t="s">
        <v>2157</v>
      </c>
      <c r="J4733" s="5">
        <v>0</v>
      </c>
      <c r="K4733" s="5">
        <v>0</v>
      </c>
      <c r="L4733" s="5">
        <v>0</v>
      </c>
      <c r="M4733" s="5">
        <v>0</v>
      </c>
      <c r="N4733" s="5">
        <v>0</v>
      </c>
      <c r="O4733" s="5">
        <v>0</v>
      </c>
      <c r="P4733" s="5">
        <v>0</v>
      </c>
      <c r="Q4733" s="5">
        <v>0</v>
      </c>
      <c r="R4733" s="5">
        <v>0</v>
      </c>
      <c r="S4733" s="5">
        <v>0</v>
      </c>
      <c r="T4733" s="5">
        <v>0</v>
      </c>
      <c r="U4733" s="5">
        <v>0</v>
      </c>
      <c r="V4733" s="5">
        <v>0</v>
      </c>
      <c r="W4733" s="5">
        <v>0</v>
      </c>
      <c r="X4733" s="5">
        <v>0</v>
      </c>
      <c r="Y4733" s="5">
        <v>0</v>
      </c>
      <c r="Z4733" s="5">
        <v>0</v>
      </c>
      <c r="AA4733" s="5">
        <v>0</v>
      </c>
      <c r="AB4733" s="5">
        <v>0</v>
      </c>
      <c r="AC4733" s="5">
        <v>0</v>
      </c>
      <c r="AD4733" s="5">
        <v>0</v>
      </c>
      <c r="AE4733" s="5">
        <v>0</v>
      </c>
      <c r="AF4733" s="5">
        <v>0</v>
      </c>
      <c r="AG4733" s="5">
        <v>0</v>
      </c>
      <c r="AH4733" s="5">
        <v>0</v>
      </c>
      <c r="AI4733" s="5">
        <v>0</v>
      </c>
      <c r="AJ4733" s="5">
        <v>0</v>
      </c>
      <c r="AK4733" s="5">
        <v>0</v>
      </c>
      <c r="AL4733" s="5">
        <v>0</v>
      </c>
      <c r="AM4733" s="5">
        <v>0</v>
      </c>
      <c r="AN4733" s="5">
        <v>0</v>
      </c>
    </row>
    <row r="4734" spans="1:40" ht="13.5" customHeight="1" x14ac:dyDescent="0.15">
      <c r="A4734" s="4" t="s">
        <v>8904</v>
      </c>
      <c r="B4734" s="4" t="s">
        <v>41</v>
      </c>
      <c r="C4734" s="4" t="s">
        <v>8769</v>
      </c>
      <c r="D4734" s="4" t="s">
        <v>818</v>
      </c>
      <c r="E4734" s="4" t="s">
        <v>90</v>
      </c>
      <c r="F4734" s="4" t="s">
        <v>44</v>
      </c>
      <c r="G4734" s="4" t="s">
        <v>8770</v>
      </c>
      <c r="H4734" s="4" t="s">
        <v>8886</v>
      </c>
      <c r="I4734" s="4" t="s">
        <v>8905</v>
      </c>
      <c r="J4734" s="5">
        <v>0</v>
      </c>
      <c r="K4734" s="5">
        <v>0</v>
      </c>
      <c r="L4734" s="5">
        <v>0</v>
      </c>
      <c r="M4734" s="5">
        <v>0</v>
      </c>
      <c r="N4734" s="5">
        <v>0</v>
      </c>
      <c r="O4734" s="5">
        <v>0</v>
      </c>
      <c r="P4734" s="5">
        <v>0</v>
      </c>
      <c r="Q4734" s="5">
        <v>0</v>
      </c>
      <c r="R4734" s="5">
        <v>0</v>
      </c>
      <c r="S4734" s="5">
        <v>0</v>
      </c>
      <c r="T4734" s="5">
        <v>0</v>
      </c>
      <c r="U4734" s="5">
        <v>0</v>
      </c>
      <c r="V4734" s="5">
        <v>0</v>
      </c>
      <c r="W4734" s="5">
        <v>0</v>
      </c>
      <c r="X4734" s="5">
        <v>0</v>
      </c>
      <c r="Y4734" s="5">
        <v>0</v>
      </c>
      <c r="Z4734" s="5">
        <v>0</v>
      </c>
      <c r="AA4734" s="5">
        <v>0</v>
      </c>
      <c r="AB4734" s="5">
        <v>0</v>
      </c>
      <c r="AC4734" s="5">
        <v>0</v>
      </c>
      <c r="AD4734" s="5">
        <v>0</v>
      </c>
      <c r="AE4734" s="5">
        <v>0</v>
      </c>
      <c r="AF4734" s="5">
        <v>0</v>
      </c>
      <c r="AG4734" s="5">
        <v>0</v>
      </c>
      <c r="AH4734" s="5">
        <v>0</v>
      </c>
      <c r="AI4734" s="5">
        <v>0</v>
      </c>
      <c r="AJ4734" s="5">
        <v>0</v>
      </c>
      <c r="AK4734" s="5">
        <v>0</v>
      </c>
      <c r="AL4734" s="5">
        <v>0</v>
      </c>
      <c r="AM4734" s="5">
        <v>0</v>
      </c>
      <c r="AN4734" s="5">
        <v>0</v>
      </c>
    </row>
    <row r="4735" spans="1:40" ht="13.5" customHeight="1" x14ac:dyDescent="0.15">
      <c r="A4735" s="4" t="s">
        <v>8906</v>
      </c>
      <c r="B4735" s="4" t="s">
        <v>41</v>
      </c>
      <c r="C4735" s="4" t="s">
        <v>8769</v>
      </c>
      <c r="D4735" s="4" t="s">
        <v>818</v>
      </c>
      <c r="E4735" s="4" t="s">
        <v>93</v>
      </c>
      <c r="F4735" s="4" t="s">
        <v>44</v>
      </c>
      <c r="G4735" s="4" t="s">
        <v>8770</v>
      </c>
      <c r="H4735" s="4" t="s">
        <v>8886</v>
      </c>
      <c r="I4735" s="4" t="s">
        <v>8907</v>
      </c>
      <c r="J4735" s="5">
        <v>0</v>
      </c>
      <c r="K4735" s="5">
        <v>0</v>
      </c>
      <c r="L4735" s="5">
        <v>0</v>
      </c>
      <c r="M4735" s="5">
        <v>0</v>
      </c>
      <c r="N4735" s="5">
        <v>0</v>
      </c>
      <c r="O4735" s="5">
        <v>0</v>
      </c>
      <c r="P4735" s="5">
        <v>0</v>
      </c>
      <c r="Q4735" s="5">
        <v>0</v>
      </c>
      <c r="R4735" s="5">
        <v>0</v>
      </c>
      <c r="S4735" s="5">
        <v>0</v>
      </c>
      <c r="T4735" s="5">
        <v>0</v>
      </c>
      <c r="U4735" s="5">
        <v>0</v>
      </c>
      <c r="V4735" s="5">
        <v>0</v>
      </c>
      <c r="W4735" s="5">
        <v>0</v>
      </c>
      <c r="X4735" s="5">
        <v>0</v>
      </c>
      <c r="Y4735" s="5">
        <v>0</v>
      </c>
      <c r="Z4735" s="5">
        <v>0</v>
      </c>
      <c r="AA4735" s="5">
        <v>0</v>
      </c>
      <c r="AB4735" s="5">
        <v>0</v>
      </c>
      <c r="AC4735" s="5">
        <v>0</v>
      </c>
      <c r="AD4735" s="5">
        <v>0</v>
      </c>
      <c r="AE4735" s="5">
        <v>0</v>
      </c>
      <c r="AF4735" s="5">
        <v>0</v>
      </c>
      <c r="AG4735" s="5">
        <v>0</v>
      </c>
      <c r="AH4735" s="5">
        <v>0</v>
      </c>
      <c r="AI4735" s="5">
        <v>0</v>
      </c>
      <c r="AJ4735" s="5">
        <v>0</v>
      </c>
      <c r="AK4735" s="5">
        <v>0</v>
      </c>
      <c r="AL4735" s="5">
        <v>0</v>
      </c>
      <c r="AM4735" s="5">
        <v>0</v>
      </c>
      <c r="AN4735" s="5">
        <v>0</v>
      </c>
    </row>
    <row r="4736" spans="1:40" ht="13.5" customHeight="1" x14ac:dyDescent="0.15">
      <c r="A4736" s="4" t="s">
        <v>8908</v>
      </c>
      <c r="B4736" s="4" t="s">
        <v>41</v>
      </c>
      <c r="C4736" s="4" t="s">
        <v>8769</v>
      </c>
      <c r="D4736" s="4" t="s">
        <v>818</v>
      </c>
      <c r="E4736" s="4" t="s">
        <v>96</v>
      </c>
      <c r="F4736" s="4" t="s">
        <v>44</v>
      </c>
      <c r="G4736" s="4" t="s">
        <v>8770</v>
      </c>
      <c r="H4736" s="4" t="s">
        <v>8886</v>
      </c>
      <c r="I4736" s="4" t="s">
        <v>8909</v>
      </c>
      <c r="J4736" s="5">
        <v>0</v>
      </c>
      <c r="K4736" s="5">
        <v>0</v>
      </c>
      <c r="L4736" s="5">
        <v>0</v>
      </c>
      <c r="M4736" s="5">
        <v>0</v>
      </c>
      <c r="N4736" s="5">
        <v>0</v>
      </c>
      <c r="O4736" s="5">
        <v>0</v>
      </c>
      <c r="P4736" s="5">
        <v>0</v>
      </c>
      <c r="Q4736" s="5">
        <v>0</v>
      </c>
      <c r="R4736" s="5">
        <v>0</v>
      </c>
      <c r="S4736" s="5">
        <v>0</v>
      </c>
      <c r="T4736" s="5">
        <v>0</v>
      </c>
      <c r="U4736" s="5">
        <v>0</v>
      </c>
      <c r="V4736" s="5">
        <v>0</v>
      </c>
      <c r="W4736" s="5">
        <v>0</v>
      </c>
      <c r="X4736" s="5">
        <v>0</v>
      </c>
      <c r="Y4736" s="5">
        <v>0</v>
      </c>
      <c r="Z4736" s="5">
        <v>0</v>
      </c>
      <c r="AA4736" s="5">
        <v>0</v>
      </c>
      <c r="AB4736" s="5">
        <v>0</v>
      </c>
      <c r="AC4736" s="5">
        <v>0</v>
      </c>
      <c r="AD4736" s="5">
        <v>0</v>
      </c>
      <c r="AE4736" s="5">
        <v>0</v>
      </c>
      <c r="AF4736" s="5">
        <v>0</v>
      </c>
      <c r="AG4736" s="5">
        <v>0</v>
      </c>
      <c r="AH4736" s="5">
        <v>0</v>
      </c>
      <c r="AI4736" s="5">
        <v>0</v>
      </c>
      <c r="AJ4736" s="5">
        <v>0</v>
      </c>
      <c r="AK4736" s="5">
        <v>0</v>
      </c>
      <c r="AL4736" s="5">
        <v>0</v>
      </c>
      <c r="AM4736" s="5">
        <v>0</v>
      </c>
      <c r="AN4736" s="5">
        <v>0</v>
      </c>
    </row>
    <row r="4737" spans="1:40" ht="13.5" customHeight="1" x14ac:dyDescent="0.15">
      <c r="A4737" s="4" t="s">
        <v>8910</v>
      </c>
      <c r="B4737" s="4" t="s">
        <v>41</v>
      </c>
      <c r="C4737" s="4" t="s">
        <v>8769</v>
      </c>
      <c r="D4737" s="4" t="s">
        <v>818</v>
      </c>
      <c r="E4737" s="4" t="s">
        <v>99</v>
      </c>
      <c r="F4737" s="4" t="s">
        <v>44</v>
      </c>
      <c r="G4737" s="4" t="s">
        <v>8770</v>
      </c>
      <c r="H4737" s="4" t="s">
        <v>8886</v>
      </c>
      <c r="I4737" s="4" t="s">
        <v>8637</v>
      </c>
      <c r="J4737" s="5">
        <v>0</v>
      </c>
      <c r="K4737" s="5">
        <v>0</v>
      </c>
      <c r="L4737" s="5">
        <v>0</v>
      </c>
      <c r="M4737" s="5">
        <v>0</v>
      </c>
      <c r="N4737" s="5">
        <v>0</v>
      </c>
      <c r="O4737" s="5">
        <v>0</v>
      </c>
      <c r="P4737" s="5">
        <v>0</v>
      </c>
      <c r="Q4737" s="5">
        <v>0</v>
      </c>
      <c r="R4737" s="5">
        <v>0</v>
      </c>
      <c r="S4737" s="5">
        <v>0</v>
      </c>
      <c r="T4737" s="5">
        <v>0</v>
      </c>
      <c r="U4737" s="5">
        <v>0</v>
      </c>
      <c r="V4737" s="5">
        <v>0</v>
      </c>
      <c r="W4737" s="5">
        <v>0</v>
      </c>
      <c r="X4737" s="5">
        <v>0</v>
      </c>
      <c r="Y4737" s="5">
        <v>0</v>
      </c>
      <c r="Z4737" s="5">
        <v>0</v>
      </c>
      <c r="AA4737" s="5">
        <v>0</v>
      </c>
      <c r="AB4737" s="5">
        <v>0</v>
      </c>
      <c r="AC4737" s="5">
        <v>0</v>
      </c>
      <c r="AD4737" s="5">
        <v>0</v>
      </c>
      <c r="AE4737" s="5">
        <v>0</v>
      </c>
      <c r="AF4737" s="5">
        <v>0</v>
      </c>
      <c r="AG4737" s="5">
        <v>0</v>
      </c>
      <c r="AH4737" s="5">
        <v>0</v>
      </c>
      <c r="AI4737" s="5">
        <v>0</v>
      </c>
      <c r="AJ4737" s="5">
        <v>0</v>
      </c>
      <c r="AK4737" s="5">
        <v>0</v>
      </c>
      <c r="AL4737" s="5">
        <v>0</v>
      </c>
      <c r="AM4737" s="5">
        <v>0</v>
      </c>
      <c r="AN4737" s="5">
        <v>0</v>
      </c>
    </row>
    <row r="4738" spans="1:40" ht="13.5" customHeight="1" x14ac:dyDescent="0.15">
      <c r="A4738" s="4" t="s">
        <v>8911</v>
      </c>
      <c r="B4738" s="4" t="s">
        <v>41</v>
      </c>
      <c r="C4738" s="4" t="s">
        <v>8769</v>
      </c>
      <c r="D4738" s="4" t="s">
        <v>818</v>
      </c>
      <c r="E4738" s="4" t="s">
        <v>102</v>
      </c>
      <c r="F4738" s="4" t="s">
        <v>44</v>
      </c>
      <c r="G4738" s="4" t="s">
        <v>8770</v>
      </c>
      <c r="H4738" s="4" t="s">
        <v>8886</v>
      </c>
      <c r="I4738" s="4" t="s">
        <v>8912</v>
      </c>
      <c r="J4738" s="5">
        <v>0</v>
      </c>
      <c r="K4738" s="5">
        <v>0</v>
      </c>
      <c r="L4738" s="5">
        <v>0</v>
      </c>
      <c r="M4738" s="5">
        <v>0</v>
      </c>
      <c r="N4738" s="5">
        <v>0</v>
      </c>
      <c r="O4738" s="5">
        <v>0</v>
      </c>
      <c r="P4738" s="5">
        <v>0</v>
      </c>
      <c r="Q4738" s="5">
        <v>0</v>
      </c>
      <c r="R4738" s="5">
        <v>0</v>
      </c>
      <c r="S4738" s="5">
        <v>0</v>
      </c>
      <c r="T4738" s="5">
        <v>0</v>
      </c>
      <c r="U4738" s="5">
        <v>0</v>
      </c>
      <c r="V4738" s="5">
        <v>0</v>
      </c>
      <c r="W4738" s="5">
        <v>0</v>
      </c>
      <c r="X4738" s="5">
        <v>0</v>
      </c>
      <c r="Y4738" s="5">
        <v>0</v>
      </c>
      <c r="Z4738" s="5">
        <v>0</v>
      </c>
      <c r="AA4738" s="5">
        <v>0</v>
      </c>
      <c r="AB4738" s="5">
        <v>0</v>
      </c>
      <c r="AC4738" s="5">
        <v>0</v>
      </c>
      <c r="AD4738" s="5">
        <v>0</v>
      </c>
      <c r="AE4738" s="5">
        <v>0</v>
      </c>
      <c r="AF4738" s="5">
        <v>0</v>
      </c>
      <c r="AG4738" s="5">
        <v>0</v>
      </c>
      <c r="AH4738" s="5">
        <v>0</v>
      </c>
      <c r="AI4738" s="5">
        <v>0</v>
      </c>
      <c r="AJ4738" s="5">
        <v>0</v>
      </c>
      <c r="AK4738" s="5">
        <v>0</v>
      </c>
      <c r="AL4738" s="5">
        <v>0</v>
      </c>
      <c r="AM4738" s="5">
        <v>0</v>
      </c>
      <c r="AN4738" s="5">
        <v>0</v>
      </c>
    </row>
    <row r="4739" spans="1:40" ht="13.5" customHeight="1" x14ac:dyDescent="0.15">
      <c r="A4739" s="4" t="s">
        <v>8913</v>
      </c>
      <c r="B4739" s="4" t="s">
        <v>41</v>
      </c>
      <c r="C4739" s="4" t="s">
        <v>8769</v>
      </c>
      <c r="D4739" s="4" t="s">
        <v>818</v>
      </c>
      <c r="E4739" s="4" t="s">
        <v>105</v>
      </c>
      <c r="F4739" s="4" t="s">
        <v>44</v>
      </c>
      <c r="G4739" s="4" t="s">
        <v>8770</v>
      </c>
      <c r="H4739" s="4" t="s">
        <v>8886</v>
      </c>
      <c r="I4739" s="4" t="s">
        <v>8914</v>
      </c>
      <c r="J4739" s="5">
        <v>0</v>
      </c>
      <c r="K4739" s="5">
        <v>0</v>
      </c>
      <c r="L4739" s="5">
        <v>0</v>
      </c>
      <c r="M4739" s="5">
        <v>0</v>
      </c>
      <c r="N4739" s="5">
        <v>0</v>
      </c>
      <c r="O4739" s="5">
        <v>0</v>
      </c>
      <c r="P4739" s="5">
        <v>0</v>
      </c>
      <c r="Q4739" s="5">
        <v>0</v>
      </c>
      <c r="R4739" s="5">
        <v>0</v>
      </c>
      <c r="S4739" s="5">
        <v>0</v>
      </c>
      <c r="T4739" s="5">
        <v>0</v>
      </c>
      <c r="U4739" s="5">
        <v>0</v>
      </c>
      <c r="V4739" s="5">
        <v>0</v>
      </c>
      <c r="W4739" s="5">
        <v>0</v>
      </c>
      <c r="X4739" s="5">
        <v>0</v>
      </c>
      <c r="Y4739" s="5">
        <v>0</v>
      </c>
      <c r="Z4739" s="5">
        <v>0</v>
      </c>
      <c r="AA4739" s="5">
        <v>0</v>
      </c>
      <c r="AB4739" s="5">
        <v>0</v>
      </c>
      <c r="AC4739" s="5">
        <v>0</v>
      </c>
      <c r="AD4739" s="5">
        <v>0</v>
      </c>
      <c r="AE4739" s="5">
        <v>0</v>
      </c>
      <c r="AF4739" s="5">
        <v>0</v>
      </c>
      <c r="AG4739" s="5">
        <v>0</v>
      </c>
      <c r="AH4739" s="5">
        <v>0</v>
      </c>
      <c r="AI4739" s="5">
        <v>0</v>
      </c>
      <c r="AJ4739" s="5">
        <v>0</v>
      </c>
      <c r="AK4739" s="5">
        <v>0</v>
      </c>
      <c r="AL4739" s="5">
        <v>0</v>
      </c>
      <c r="AM4739" s="5">
        <v>0</v>
      </c>
      <c r="AN4739" s="5">
        <v>0</v>
      </c>
    </row>
    <row r="4740" spans="1:40" ht="13.5" customHeight="1" x14ac:dyDescent="0.15">
      <c r="A4740" s="4" t="s">
        <v>8915</v>
      </c>
      <c r="B4740" s="4" t="s">
        <v>41</v>
      </c>
      <c r="C4740" s="4" t="s">
        <v>8769</v>
      </c>
      <c r="D4740" s="4" t="s">
        <v>818</v>
      </c>
      <c r="E4740" s="4" t="s">
        <v>108</v>
      </c>
      <c r="F4740" s="4" t="s">
        <v>44</v>
      </c>
      <c r="G4740" s="4" t="s">
        <v>8770</v>
      </c>
      <c r="H4740" s="4" t="s">
        <v>8886</v>
      </c>
      <c r="I4740" s="4" t="s">
        <v>2458</v>
      </c>
      <c r="J4740" s="5">
        <v>0</v>
      </c>
      <c r="K4740" s="5">
        <v>0</v>
      </c>
      <c r="L4740" s="5">
        <v>0</v>
      </c>
      <c r="M4740" s="5">
        <v>0</v>
      </c>
      <c r="N4740" s="5">
        <v>0</v>
      </c>
      <c r="O4740" s="5">
        <v>0</v>
      </c>
      <c r="P4740" s="5">
        <v>0</v>
      </c>
      <c r="Q4740" s="5">
        <v>0</v>
      </c>
      <c r="R4740" s="5">
        <v>0</v>
      </c>
      <c r="S4740" s="5">
        <v>0</v>
      </c>
      <c r="T4740" s="5">
        <v>0</v>
      </c>
      <c r="U4740" s="5">
        <v>0</v>
      </c>
      <c r="V4740" s="5">
        <v>0</v>
      </c>
      <c r="W4740" s="5">
        <v>0</v>
      </c>
      <c r="X4740" s="5">
        <v>0</v>
      </c>
      <c r="Y4740" s="5">
        <v>0</v>
      </c>
      <c r="Z4740" s="5">
        <v>0</v>
      </c>
      <c r="AA4740" s="5">
        <v>0</v>
      </c>
      <c r="AB4740" s="5">
        <v>0</v>
      </c>
      <c r="AC4740" s="5">
        <v>0</v>
      </c>
      <c r="AD4740" s="5">
        <v>0</v>
      </c>
      <c r="AE4740" s="5">
        <v>0</v>
      </c>
      <c r="AF4740" s="5">
        <v>0</v>
      </c>
      <c r="AG4740" s="5">
        <v>0</v>
      </c>
      <c r="AH4740" s="5">
        <v>0</v>
      </c>
      <c r="AI4740" s="5">
        <v>0</v>
      </c>
      <c r="AJ4740" s="5">
        <v>0</v>
      </c>
      <c r="AK4740" s="5">
        <v>0</v>
      </c>
      <c r="AL4740" s="5">
        <v>0</v>
      </c>
      <c r="AM4740" s="5">
        <v>0</v>
      </c>
      <c r="AN4740" s="5">
        <v>0</v>
      </c>
    </row>
    <row r="4741" spans="1:40" ht="13.5" customHeight="1" x14ac:dyDescent="0.15">
      <c r="A4741" s="4" t="s">
        <v>8916</v>
      </c>
      <c r="B4741" s="4" t="s">
        <v>41</v>
      </c>
      <c r="C4741" s="4" t="s">
        <v>8769</v>
      </c>
      <c r="D4741" s="4" t="s">
        <v>818</v>
      </c>
      <c r="E4741" s="4" t="s">
        <v>111</v>
      </c>
      <c r="F4741" s="4" t="s">
        <v>44</v>
      </c>
      <c r="G4741" s="4" t="s">
        <v>8770</v>
      </c>
      <c r="H4741" s="4" t="s">
        <v>8886</v>
      </c>
      <c r="I4741" s="4" t="s">
        <v>8917</v>
      </c>
      <c r="J4741" s="5">
        <v>0</v>
      </c>
      <c r="K4741" s="5">
        <v>0</v>
      </c>
      <c r="L4741" s="5">
        <v>0</v>
      </c>
      <c r="M4741" s="5">
        <v>0</v>
      </c>
      <c r="N4741" s="5">
        <v>0</v>
      </c>
      <c r="O4741" s="5">
        <v>0</v>
      </c>
      <c r="P4741" s="5">
        <v>0</v>
      </c>
      <c r="Q4741" s="5">
        <v>0</v>
      </c>
      <c r="R4741" s="5">
        <v>0</v>
      </c>
      <c r="S4741" s="5">
        <v>0</v>
      </c>
      <c r="T4741" s="5">
        <v>0</v>
      </c>
      <c r="U4741" s="5">
        <v>0</v>
      </c>
      <c r="V4741" s="5">
        <v>0</v>
      </c>
      <c r="W4741" s="5">
        <v>0</v>
      </c>
      <c r="X4741" s="5">
        <v>0</v>
      </c>
      <c r="Y4741" s="5">
        <v>0</v>
      </c>
      <c r="Z4741" s="5">
        <v>0</v>
      </c>
      <c r="AA4741" s="5">
        <v>0</v>
      </c>
      <c r="AB4741" s="5">
        <v>0</v>
      </c>
      <c r="AC4741" s="5">
        <v>0</v>
      </c>
      <c r="AD4741" s="5">
        <v>0</v>
      </c>
      <c r="AE4741" s="5">
        <v>0</v>
      </c>
      <c r="AF4741" s="5">
        <v>0</v>
      </c>
      <c r="AG4741" s="5">
        <v>0</v>
      </c>
      <c r="AH4741" s="5">
        <v>0</v>
      </c>
      <c r="AI4741" s="5">
        <v>0</v>
      </c>
      <c r="AJ4741" s="5">
        <v>0</v>
      </c>
      <c r="AK4741" s="5">
        <v>0</v>
      </c>
      <c r="AL4741" s="5">
        <v>0</v>
      </c>
      <c r="AM4741" s="5">
        <v>0</v>
      </c>
      <c r="AN4741" s="5">
        <v>0</v>
      </c>
    </row>
    <row r="4742" spans="1:40" ht="13.5" customHeight="1" x14ac:dyDescent="0.15">
      <c r="A4742" s="4" t="s">
        <v>8918</v>
      </c>
      <c r="B4742" s="4" t="s">
        <v>41</v>
      </c>
      <c r="C4742" s="4" t="s">
        <v>8769</v>
      </c>
      <c r="D4742" s="4" t="s">
        <v>818</v>
      </c>
      <c r="E4742" s="4" t="s">
        <v>114</v>
      </c>
      <c r="F4742" s="4" t="s">
        <v>44</v>
      </c>
      <c r="G4742" s="4" t="s">
        <v>8770</v>
      </c>
      <c r="H4742" s="4" t="s">
        <v>8886</v>
      </c>
      <c r="I4742" s="4" t="s">
        <v>8919</v>
      </c>
      <c r="J4742" s="5">
        <v>0</v>
      </c>
      <c r="K4742" s="5">
        <v>0</v>
      </c>
      <c r="L4742" s="5">
        <v>0</v>
      </c>
      <c r="M4742" s="5">
        <v>0</v>
      </c>
      <c r="N4742" s="5">
        <v>0</v>
      </c>
      <c r="O4742" s="5">
        <v>0</v>
      </c>
      <c r="P4742" s="5">
        <v>0</v>
      </c>
      <c r="Q4742" s="5">
        <v>0</v>
      </c>
      <c r="R4742" s="5">
        <v>0</v>
      </c>
      <c r="S4742" s="5">
        <v>0</v>
      </c>
      <c r="T4742" s="5">
        <v>0</v>
      </c>
      <c r="U4742" s="5">
        <v>0</v>
      </c>
      <c r="V4742" s="5">
        <v>0</v>
      </c>
      <c r="W4742" s="5">
        <v>0</v>
      </c>
      <c r="X4742" s="5">
        <v>0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0</v>
      </c>
      <c r="AF4742" s="5">
        <v>0</v>
      </c>
      <c r="AG4742" s="5">
        <v>0</v>
      </c>
      <c r="AH4742" s="5">
        <v>0</v>
      </c>
      <c r="AI4742" s="5">
        <v>0</v>
      </c>
      <c r="AJ4742" s="5">
        <v>0</v>
      </c>
      <c r="AK4742" s="5">
        <v>0</v>
      </c>
      <c r="AL4742" s="5">
        <v>0</v>
      </c>
      <c r="AM4742" s="5">
        <v>0</v>
      </c>
      <c r="AN4742" s="5">
        <v>0</v>
      </c>
    </row>
    <row r="4743" spans="1:40" ht="13.5" customHeight="1" x14ac:dyDescent="0.15">
      <c r="A4743" s="4" t="s">
        <v>8920</v>
      </c>
      <c r="B4743" s="4" t="s">
        <v>41</v>
      </c>
      <c r="C4743" s="4" t="s">
        <v>8769</v>
      </c>
      <c r="D4743" s="4" t="s">
        <v>818</v>
      </c>
      <c r="E4743" s="4" t="s">
        <v>117</v>
      </c>
      <c r="F4743" s="4" t="s">
        <v>44</v>
      </c>
      <c r="G4743" s="4" t="s">
        <v>8770</v>
      </c>
      <c r="H4743" s="4" t="s">
        <v>8886</v>
      </c>
      <c r="I4743" s="4" t="s">
        <v>8921</v>
      </c>
      <c r="J4743" s="5">
        <v>0</v>
      </c>
      <c r="K4743" s="5">
        <v>0</v>
      </c>
      <c r="L4743" s="5">
        <v>0</v>
      </c>
      <c r="M4743" s="5">
        <v>0</v>
      </c>
      <c r="N4743" s="5">
        <v>0</v>
      </c>
      <c r="O4743" s="5">
        <v>0</v>
      </c>
      <c r="P4743" s="5">
        <v>0</v>
      </c>
      <c r="Q4743" s="5">
        <v>0</v>
      </c>
      <c r="R4743" s="5">
        <v>0</v>
      </c>
      <c r="S4743" s="5">
        <v>0</v>
      </c>
      <c r="T4743" s="5">
        <v>0</v>
      </c>
      <c r="U4743" s="5">
        <v>0</v>
      </c>
      <c r="V4743" s="5">
        <v>0</v>
      </c>
      <c r="W4743" s="5">
        <v>0</v>
      </c>
      <c r="X4743" s="5">
        <v>0</v>
      </c>
      <c r="Y4743" s="5">
        <v>0</v>
      </c>
      <c r="Z4743" s="5">
        <v>0</v>
      </c>
      <c r="AA4743" s="5">
        <v>0</v>
      </c>
      <c r="AB4743" s="5">
        <v>0</v>
      </c>
      <c r="AC4743" s="5">
        <v>0</v>
      </c>
      <c r="AD4743" s="5">
        <v>0</v>
      </c>
      <c r="AE4743" s="5">
        <v>0</v>
      </c>
      <c r="AF4743" s="5">
        <v>0</v>
      </c>
      <c r="AG4743" s="5">
        <v>0</v>
      </c>
      <c r="AH4743" s="5">
        <v>0</v>
      </c>
      <c r="AI4743" s="5">
        <v>0</v>
      </c>
      <c r="AJ4743" s="5">
        <v>0</v>
      </c>
      <c r="AK4743" s="5">
        <v>0</v>
      </c>
      <c r="AL4743" s="5">
        <v>0</v>
      </c>
      <c r="AM4743" s="5">
        <v>0</v>
      </c>
      <c r="AN4743" s="5">
        <v>0</v>
      </c>
    </row>
    <row r="4744" spans="1:40" ht="13.5" customHeight="1" x14ac:dyDescent="0.15">
      <c r="A4744" s="4" t="s">
        <v>8922</v>
      </c>
      <c r="B4744" s="4" t="s">
        <v>41</v>
      </c>
      <c r="C4744" s="4" t="s">
        <v>8769</v>
      </c>
      <c r="D4744" s="4" t="s">
        <v>818</v>
      </c>
      <c r="E4744" s="4" t="s">
        <v>120</v>
      </c>
      <c r="F4744" s="4" t="s">
        <v>44</v>
      </c>
      <c r="G4744" s="4" t="s">
        <v>8770</v>
      </c>
      <c r="H4744" s="4" t="s">
        <v>8886</v>
      </c>
      <c r="I4744" s="4" t="s">
        <v>8923</v>
      </c>
      <c r="J4744" s="5">
        <v>0</v>
      </c>
      <c r="K4744" s="5">
        <v>0</v>
      </c>
      <c r="L4744" s="5">
        <v>0</v>
      </c>
      <c r="M4744" s="5">
        <v>0</v>
      </c>
      <c r="N4744" s="5">
        <v>0</v>
      </c>
      <c r="O4744" s="5">
        <v>0</v>
      </c>
      <c r="P4744" s="5">
        <v>0</v>
      </c>
      <c r="Q4744" s="5">
        <v>0</v>
      </c>
      <c r="R4744" s="5">
        <v>0</v>
      </c>
      <c r="S4744" s="5">
        <v>0</v>
      </c>
      <c r="T4744" s="5">
        <v>0</v>
      </c>
      <c r="U4744" s="5">
        <v>0</v>
      </c>
      <c r="V4744" s="5">
        <v>0</v>
      </c>
      <c r="W4744" s="5">
        <v>0</v>
      </c>
      <c r="X4744" s="5">
        <v>0</v>
      </c>
      <c r="Y4744" s="5">
        <v>0</v>
      </c>
      <c r="Z4744" s="5">
        <v>0</v>
      </c>
      <c r="AA4744" s="5">
        <v>0</v>
      </c>
      <c r="AB4744" s="5">
        <v>0</v>
      </c>
      <c r="AC4744" s="5">
        <v>0</v>
      </c>
      <c r="AD4744" s="5">
        <v>0</v>
      </c>
      <c r="AE4744" s="5">
        <v>0</v>
      </c>
      <c r="AF4744" s="5">
        <v>0</v>
      </c>
      <c r="AG4744" s="5">
        <v>0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v>0</v>
      </c>
      <c r="AN4744" s="5">
        <v>0</v>
      </c>
    </row>
    <row r="4745" spans="1:40" ht="13.5" customHeight="1" x14ac:dyDescent="0.15">
      <c r="A4745" s="4" t="s">
        <v>8924</v>
      </c>
      <c r="B4745" s="4" t="s">
        <v>41</v>
      </c>
      <c r="C4745" s="4" t="s">
        <v>8769</v>
      </c>
      <c r="D4745" s="4" t="s">
        <v>818</v>
      </c>
      <c r="E4745" s="4" t="s">
        <v>123</v>
      </c>
      <c r="F4745" s="4" t="s">
        <v>44</v>
      </c>
      <c r="G4745" s="4" t="s">
        <v>8770</v>
      </c>
      <c r="H4745" s="4" t="s">
        <v>8886</v>
      </c>
      <c r="I4745" s="4" t="s">
        <v>8925</v>
      </c>
      <c r="J4745" s="5">
        <v>0</v>
      </c>
      <c r="K4745" s="5">
        <v>0</v>
      </c>
      <c r="L4745" s="5">
        <v>0</v>
      </c>
      <c r="M4745" s="5">
        <v>0</v>
      </c>
      <c r="N4745" s="5">
        <v>0</v>
      </c>
      <c r="O4745" s="5">
        <v>0</v>
      </c>
      <c r="P4745" s="5">
        <v>0</v>
      </c>
      <c r="Q4745" s="5">
        <v>0</v>
      </c>
      <c r="R4745" s="5">
        <v>0</v>
      </c>
      <c r="S4745" s="5">
        <v>0</v>
      </c>
      <c r="T4745" s="5">
        <v>0</v>
      </c>
      <c r="U4745" s="5">
        <v>0</v>
      </c>
      <c r="V4745" s="5">
        <v>0</v>
      </c>
      <c r="W4745" s="5">
        <v>0</v>
      </c>
      <c r="X4745" s="5">
        <v>0</v>
      </c>
      <c r="Y4745" s="5">
        <v>0</v>
      </c>
      <c r="Z4745" s="5">
        <v>0</v>
      </c>
      <c r="AA4745" s="5">
        <v>0</v>
      </c>
      <c r="AB4745" s="5">
        <v>0</v>
      </c>
      <c r="AC4745" s="5">
        <v>0</v>
      </c>
      <c r="AD4745" s="5">
        <v>0</v>
      </c>
      <c r="AE4745" s="5">
        <v>0</v>
      </c>
      <c r="AF4745" s="5">
        <v>0</v>
      </c>
      <c r="AG4745" s="5">
        <v>0</v>
      </c>
      <c r="AH4745" s="5">
        <v>0</v>
      </c>
      <c r="AI4745" s="5">
        <v>0</v>
      </c>
      <c r="AJ4745" s="5">
        <v>0</v>
      </c>
      <c r="AK4745" s="5">
        <v>0</v>
      </c>
      <c r="AL4745" s="5">
        <v>0</v>
      </c>
      <c r="AM4745" s="5">
        <v>0</v>
      </c>
      <c r="AN4745" s="5">
        <v>0</v>
      </c>
    </row>
    <row r="4746" spans="1:40" ht="13.5" customHeight="1" x14ac:dyDescent="0.15">
      <c r="A4746" s="4" t="s">
        <v>8926</v>
      </c>
      <c r="B4746" s="4" t="s">
        <v>41</v>
      </c>
      <c r="C4746" s="4" t="s">
        <v>8769</v>
      </c>
      <c r="D4746" s="4" t="s">
        <v>818</v>
      </c>
      <c r="E4746" s="4" t="s">
        <v>126</v>
      </c>
      <c r="F4746" s="4" t="s">
        <v>44</v>
      </c>
      <c r="G4746" s="4" t="s">
        <v>8770</v>
      </c>
      <c r="H4746" s="4" t="s">
        <v>8886</v>
      </c>
      <c r="I4746" s="4" t="s">
        <v>8927</v>
      </c>
      <c r="J4746" s="5">
        <v>0</v>
      </c>
      <c r="K4746" s="5">
        <v>0</v>
      </c>
      <c r="L4746" s="5">
        <v>0</v>
      </c>
      <c r="M4746" s="5">
        <v>0</v>
      </c>
      <c r="N4746" s="5">
        <v>0</v>
      </c>
      <c r="O4746" s="5">
        <v>0</v>
      </c>
      <c r="P4746" s="5">
        <v>0</v>
      </c>
      <c r="Q4746" s="5">
        <v>0</v>
      </c>
      <c r="R4746" s="5">
        <v>0</v>
      </c>
      <c r="S4746" s="5">
        <v>0</v>
      </c>
      <c r="T4746" s="5">
        <v>0</v>
      </c>
      <c r="U4746" s="5">
        <v>0</v>
      </c>
      <c r="V4746" s="5">
        <v>0</v>
      </c>
      <c r="W4746" s="5">
        <v>0</v>
      </c>
      <c r="X4746" s="5">
        <v>0</v>
      </c>
      <c r="Y4746" s="5">
        <v>0</v>
      </c>
      <c r="Z4746" s="5">
        <v>0</v>
      </c>
      <c r="AA4746" s="5">
        <v>0</v>
      </c>
      <c r="AB4746" s="5">
        <v>0</v>
      </c>
      <c r="AC4746" s="5">
        <v>0</v>
      </c>
      <c r="AD4746" s="5">
        <v>0</v>
      </c>
      <c r="AE4746" s="5">
        <v>0</v>
      </c>
      <c r="AF4746" s="5">
        <v>0</v>
      </c>
      <c r="AG4746" s="5">
        <v>0</v>
      </c>
      <c r="AH4746" s="5">
        <v>0</v>
      </c>
      <c r="AI4746" s="5">
        <v>0</v>
      </c>
      <c r="AJ4746" s="5">
        <v>0</v>
      </c>
      <c r="AK4746" s="5">
        <v>0</v>
      </c>
      <c r="AL4746" s="5">
        <v>0</v>
      </c>
      <c r="AM4746" s="5">
        <v>0</v>
      </c>
      <c r="AN4746" s="5">
        <v>0</v>
      </c>
    </row>
    <row r="4747" spans="1:40" ht="13.5" customHeight="1" x14ac:dyDescent="0.15">
      <c r="A4747" s="4" t="s">
        <v>8928</v>
      </c>
      <c r="B4747" s="4" t="s">
        <v>41</v>
      </c>
      <c r="C4747" s="4" t="s">
        <v>8769</v>
      </c>
      <c r="D4747" s="4" t="s">
        <v>818</v>
      </c>
      <c r="E4747" s="4" t="s">
        <v>129</v>
      </c>
      <c r="F4747" s="4" t="s">
        <v>44</v>
      </c>
      <c r="G4747" s="4" t="s">
        <v>8770</v>
      </c>
      <c r="H4747" s="4" t="s">
        <v>8886</v>
      </c>
      <c r="I4747" s="4" t="s">
        <v>8929</v>
      </c>
      <c r="J4747" s="5">
        <v>0</v>
      </c>
      <c r="K4747" s="5">
        <v>0</v>
      </c>
      <c r="L4747" s="5">
        <v>0</v>
      </c>
      <c r="M4747" s="5">
        <v>0</v>
      </c>
      <c r="N4747" s="5">
        <v>0</v>
      </c>
      <c r="O4747" s="5">
        <v>0</v>
      </c>
      <c r="P4747" s="5">
        <v>0</v>
      </c>
      <c r="Q4747" s="5">
        <v>0</v>
      </c>
      <c r="R4747" s="5">
        <v>0</v>
      </c>
      <c r="S4747" s="5">
        <v>0</v>
      </c>
      <c r="T4747" s="5">
        <v>0</v>
      </c>
      <c r="U4747" s="5">
        <v>0</v>
      </c>
      <c r="V4747" s="5">
        <v>0</v>
      </c>
      <c r="W4747" s="5">
        <v>0</v>
      </c>
      <c r="X4747" s="5">
        <v>0</v>
      </c>
      <c r="Y4747" s="5">
        <v>0</v>
      </c>
      <c r="Z4747" s="5">
        <v>0</v>
      </c>
      <c r="AA4747" s="5">
        <v>0</v>
      </c>
      <c r="AB4747" s="5">
        <v>0</v>
      </c>
      <c r="AC4747" s="5">
        <v>0</v>
      </c>
      <c r="AD4747" s="5">
        <v>0</v>
      </c>
      <c r="AE4747" s="5">
        <v>0</v>
      </c>
      <c r="AF4747" s="5">
        <v>0</v>
      </c>
      <c r="AG4747" s="5">
        <v>0</v>
      </c>
      <c r="AH4747" s="5">
        <v>0</v>
      </c>
      <c r="AI4747" s="5">
        <v>0</v>
      </c>
      <c r="AJ4747" s="5">
        <v>0</v>
      </c>
      <c r="AK4747" s="5">
        <v>0</v>
      </c>
      <c r="AL4747" s="5">
        <v>0</v>
      </c>
      <c r="AM4747" s="5">
        <v>0</v>
      </c>
      <c r="AN4747" s="5">
        <v>0</v>
      </c>
    </row>
    <row r="4748" spans="1:40" ht="13.5" customHeight="1" x14ac:dyDescent="0.15">
      <c r="A4748" s="4" t="s">
        <v>8930</v>
      </c>
      <c r="B4748" s="4" t="s">
        <v>41</v>
      </c>
      <c r="C4748" s="4" t="s">
        <v>8769</v>
      </c>
      <c r="D4748" s="4" t="s">
        <v>818</v>
      </c>
      <c r="E4748" s="4" t="s">
        <v>132</v>
      </c>
      <c r="F4748" s="4" t="s">
        <v>44</v>
      </c>
      <c r="G4748" s="4" t="s">
        <v>8770</v>
      </c>
      <c r="H4748" s="4" t="s">
        <v>8886</v>
      </c>
      <c r="I4748" s="4" t="s">
        <v>8931</v>
      </c>
      <c r="J4748" s="5">
        <v>0</v>
      </c>
      <c r="K4748" s="5">
        <v>0</v>
      </c>
      <c r="L4748" s="5">
        <v>0</v>
      </c>
      <c r="M4748" s="5"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0</v>
      </c>
      <c r="U4748" s="5">
        <v>0</v>
      </c>
      <c r="V4748" s="5">
        <v>0</v>
      </c>
      <c r="W4748" s="5">
        <v>0</v>
      </c>
      <c r="X4748" s="5">
        <v>0</v>
      </c>
      <c r="Y4748" s="5">
        <v>0</v>
      </c>
      <c r="Z4748" s="5">
        <v>0</v>
      </c>
      <c r="AA4748" s="5">
        <v>0</v>
      </c>
      <c r="AB4748" s="5">
        <v>0</v>
      </c>
      <c r="AC4748" s="5">
        <v>0</v>
      </c>
      <c r="AD4748" s="5">
        <v>0</v>
      </c>
      <c r="AE4748" s="5">
        <v>0</v>
      </c>
      <c r="AF4748" s="5">
        <v>0</v>
      </c>
      <c r="AG4748" s="5">
        <v>0</v>
      </c>
      <c r="AH4748" s="5">
        <v>0</v>
      </c>
      <c r="AI4748" s="5">
        <v>0</v>
      </c>
      <c r="AJ4748" s="5">
        <v>0</v>
      </c>
      <c r="AK4748" s="5">
        <v>0</v>
      </c>
      <c r="AL4748" s="5">
        <v>0</v>
      </c>
      <c r="AM4748" s="5">
        <v>0</v>
      </c>
      <c r="AN4748" s="5">
        <v>0</v>
      </c>
    </row>
    <row r="4749" spans="1:40" ht="13.5" customHeight="1" x14ac:dyDescent="0.15">
      <c r="A4749" s="4" t="s">
        <v>8932</v>
      </c>
      <c r="B4749" s="4" t="s">
        <v>41</v>
      </c>
      <c r="C4749" s="4" t="s">
        <v>8769</v>
      </c>
      <c r="D4749" s="4" t="s">
        <v>818</v>
      </c>
      <c r="E4749" s="4" t="s">
        <v>241</v>
      </c>
      <c r="F4749" s="4" t="s">
        <v>44</v>
      </c>
      <c r="G4749" s="4" t="s">
        <v>8770</v>
      </c>
      <c r="H4749" s="4" t="s">
        <v>8886</v>
      </c>
      <c r="I4749" s="4" t="s">
        <v>8933</v>
      </c>
      <c r="J4749" s="5">
        <v>0</v>
      </c>
      <c r="K4749" s="5">
        <v>0</v>
      </c>
      <c r="L4749" s="5">
        <v>0</v>
      </c>
      <c r="M4749" s="5">
        <v>0</v>
      </c>
      <c r="N4749" s="5">
        <v>0</v>
      </c>
      <c r="O4749" s="5">
        <v>0</v>
      </c>
      <c r="P4749" s="5">
        <v>0</v>
      </c>
      <c r="Q4749" s="5">
        <v>0</v>
      </c>
      <c r="R4749" s="5">
        <v>0</v>
      </c>
      <c r="S4749" s="5">
        <v>0</v>
      </c>
      <c r="T4749" s="5">
        <v>0</v>
      </c>
      <c r="U4749" s="5">
        <v>0</v>
      </c>
      <c r="V4749" s="5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</v>
      </c>
      <c r="AB4749" s="5">
        <v>0</v>
      </c>
      <c r="AC4749" s="5">
        <v>0</v>
      </c>
      <c r="AD4749" s="5">
        <v>0</v>
      </c>
      <c r="AE4749" s="5">
        <v>0</v>
      </c>
      <c r="AF4749" s="5">
        <v>0</v>
      </c>
      <c r="AG4749" s="5">
        <v>0</v>
      </c>
      <c r="AH4749" s="5">
        <v>0</v>
      </c>
      <c r="AI4749" s="5">
        <v>0</v>
      </c>
      <c r="AJ4749" s="5">
        <v>0</v>
      </c>
      <c r="AK4749" s="5">
        <v>0</v>
      </c>
      <c r="AL4749" s="5">
        <v>0</v>
      </c>
      <c r="AM4749" s="5">
        <v>0</v>
      </c>
      <c r="AN4749" s="5">
        <v>0</v>
      </c>
    </row>
    <row r="4750" spans="1:40" ht="13.5" customHeight="1" x14ac:dyDescent="0.15">
      <c r="A4750" s="4" t="s">
        <v>8934</v>
      </c>
      <c r="B4750" s="4" t="s">
        <v>41</v>
      </c>
      <c r="C4750" s="4" t="s">
        <v>8769</v>
      </c>
      <c r="D4750" s="4" t="s">
        <v>818</v>
      </c>
      <c r="E4750" s="4" t="s">
        <v>244</v>
      </c>
      <c r="F4750" s="4" t="s">
        <v>44</v>
      </c>
      <c r="G4750" s="4" t="s">
        <v>8770</v>
      </c>
      <c r="H4750" s="4" t="s">
        <v>8886</v>
      </c>
      <c r="I4750" s="4" t="s">
        <v>8935</v>
      </c>
      <c r="J4750" s="5">
        <v>0</v>
      </c>
      <c r="K4750" s="5">
        <v>0</v>
      </c>
      <c r="L4750" s="5">
        <v>0</v>
      </c>
      <c r="M4750" s="5">
        <v>0</v>
      </c>
      <c r="N4750" s="5">
        <v>0</v>
      </c>
      <c r="O4750" s="5">
        <v>0</v>
      </c>
      <c r="P4750" s="5">
        <v>0</v>
      </c>
      <c r="Q4750" s="5">
        <v>0</v>
      </c>
      <c r="R4750" s="5">
        <v>0</v>
      </c>
      <c r="S4750" s="5">
        <v>0</v>
      </c>
      <c r="T4750" s="5">
        <v>0</v>
      </c>
      <c r="U4750" s="5">
        <v>0</v>
      </c>
      <c r="V4750" s="5">
        <v>0</v>
      </c>
      <c r="W4750" s="5">
        <v>0</v>
      </c>
      <c r="X4750" s="5">
        <v>0</v>
      </c>
      <c r="Y4750" s="5">
        <v>0</v>
      </c>
      <c r="Z4750" s="5">
        <v>0</v>
      </c>
      <c r="AA4750" s="5">
        <v>0</v>
      </c>
      <c r="AB4750" s="5">
        <v>0</v>
      </c>
      <c r="AC4750" s="5">
        <v>0</v>
      </c>
      <c r="AD4750" s="5">
        <v>0</v>
      </c>
      <c r="AE4750" s="5">
        <v>0</v>
      </c>
      <c r="AF4750" s="5">
        <v>0</v>
      </c>
      <c r="AG4750" s="5">
        <v>0</v>
      </c>
      <c r="AH4750" s="5">
        <v>0</v>
      </c>
      <c r="AI4750" s="5">
        <v>0</v>
      </c>
      <c r="AJ4750" s="5">
        <v>0</v>
      </c>
      <c r="AK4750" s="5">
        <v>0</v>
      </c>
      <c r="AL4750" s="5">
        <v>0</v>
      </c>
      <c r="AM4750" s="5">
        <v>0</v>
      </c>
      <c r="AN4750" s="5">
        <v>0</v>
      </c>
    </row>
    <row r="4751" spans="1:40" ht="13.5" customHeight="1" x14ac:dyDescent="0.15">
      <c r="A4751" s="4" t="s">
        <v>8936</v>
      </c>
      <c r="B4751" s="4" t="s">
        <v>41</v>
      </c>
      <c r="C4751" s="4" t="s">
        <v>8769</v>
      </c>
      <c r="D4751" s="4" t="s">
        <v>818</v>
      </c>
      <c r="E4751" s="4" t="s">
        <v>247</v>
      </c>
      <c r="F4751" s="4" t="s">
        <v>44</v>
      </c>
      <c r="G4751" s="4" t="s">
        <v>8770</v>
      </c>
      <c r="H4751" s="4" t="s">
        <v>8886</v>
      </c>
      <c r="I4751" s="4" t="s">
        <v>8937</v>
      </c>
      <c r="J4751" s="5">
        <v>0</v>
      </c>
      <c r="K4751" s="5">
        <v>0</v>
      </c>
      <c r="L4751" s="5">
        <v>0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0</v>
      </c>
      <c r="T4751" s="5">
        <v>0</v>
      </c>
      <c r="U4751" s="5">
        <v>0</v>
      </c>
      <c r="V4751" s="5">
        <v>0</v>
      </c>
      <c r="W4751" s="5">
        <v>0</v>
      </c>
      <c r="X4751" s="5">
        <v>0</v>
      </c>
      <c r="Y4751" s="5">
        <v>0</v>
      </c>
      <c r="Z4751" s="5">
        <v>0</v>
      </c>
      <c r="AA4751" s="5">
        <v>0</v>
      </c>
      <c r="AB4751" s="5">
        <v>0</v>
      </c>
      <c r="AC4751" s="5">
        <v>0</v>
      </c>
      <c r="AD4751" s="5">
        <v>0</v>
      </c>
      <c r="AE4751" s="5">
        <v>0</v>
      </c>
      <c r="AF4751" s="5">
        <v>0</v>
      </c>
      <c r="AG4751" s="5">
        <v>0</v>
      </c>
      <c r="AH4751" s="5">
        <v>0</v>
      </c>
      <c r="AI4751" s="5">
        <v>0</v>
      </c>
      <c r="AJ4751" s="5">
        <v>0</v>
      </c>
      <c r="AK4751" s="5">
        <v>0</v>
      </c>
      <c r="AL4751" s="5">
        <v>0</v>
      </c>
      <c r="AM4751" s="5">
        <v>0</v>
      </c>
      <c r="AN4751" s="5">
        <v>0</v>
      </c>
    </row>
    <row r="4752" spans="1:40" ht="13.5" customHeight="1" x14ac:dyDescent="0.15">
      <c r="A4752" s="4" t="s">
        <v>8938</v>
      </c>
      <c r="B4752" s="4" t="s">
        <v>41</v>
      </c>
      <c r="C4752" s="4" t="s">
        <v>8769</v>
      </c>
      <c r="D4752" s="4" t="s">
        <v>818</v>
      </c>
      <c r="E4752" s="4" t="s">
        <v>250</v>
      </c>
      <c r="F4752" s="4" t="s">
        <v>44</v>
      </c>
      <c r="G4752" s="4" t="s">
        <v>8770</v>
      </c>
      <c r="H4752" s="4" t="s">
        <v>8886</v>
      </c>
      <c r="I4752" s="4" t="s">
        <v>1353</v>
      </c>
      <c r="J4752" s="5">
        <v>0</v>
      </c>
      <c r="K4752" s="5">
        <v>0</v>
      </c>
      <c r="L4752" s="5">
        <v>0</v>
      </c>
      <c r="M4752" s="5">
        <v>0</v>
      </c>
      <c r="N4752" s="5">
        <v>0</v>
      </c>
      <c r="O4752" s="5">
        <v>0</v>
      </c>
      <c r="P4752" s="5">
        <v>0</v>
      </c>
      <c r="Q4752" s="5">
        <v>0</v>
      </c>
      <c r="R4752" s="5">
        <v>0</v>
      </c>
      <c r="S4752" s="5">
        <v>0</v>
      </c>
      <c r="T4752" s="5">
        <v>0</v>
      </c>
      <c r="U4752" s="5">
        <v>0</v>
      </c>
      <c r="V4752" s="5">
        <v>0</v>
      </c>
      <c r="W4752" s="5">
        <v>0</v>
      </c>
      <c r="X4752" s="5">
        <v>0</v>
      </c>
      <c r="Y4752" s="5">
        <v>0</v>
      </c>
      <c r="Z4752" s="5">
        <v>0</v>
      </c>
      <c r="AA4752" s="5">
        <v>0</v>
      </c>
      <c r="AB4752" s="5">
        <v>0</v>
      </c>
      <c r="AC4752" s="5">
        <v>0</v>
      </c>
      <c r="AD4752" s="5">
        <v>0</v>
      </c>
      <c r="AE4752" s="5">
        <v>0</v>
      </c>
      <c r="AF4752" s="5">
        <v>0</v>
      </c>
      <c r="AG4752" s="5">
        <v>0</v>
      </c>
      <c r="AH4752" s="5">
        <v>0</v>
      </c>
      <c r="AI4752" s="5">
        <v>0</v>
      </c>
      <c r="AJ4752" s="5">
        <v>0</v>
      </c>
      <c r="AK4752" s="5">
        <v>0</v>
      </c>
      <c r="AL4752" s="5">
        <v>0</v>
      </c>
      <c r="AM4752" s="5">
        <v>0</v>
      </c>
      <c r="AN4752" s="5">
        <v>0</v>
      </c>
    </row>
    <row r="4753" spans="1:40" ht="13.5" customHeight="1" x14ac:dyDescent="0.15">
      <c r="A4753" s="4" t="s">
        <v>8939</v>
      </c>
      <c r="B4753" s="4" t="s">
        <v>41</v>
      </c>
      <c r="C4753" s="4" t="s">
        <v>8769</v>
      </c>
      <c r="D4753" s="4" t="s">
        <v>818</v>
      </c>
      <c r="E4753" s="4" t="s">
        <v>253</v>
      </c>
      <c r="F4753" s="4" t="s">
        <v>44</v>
      </c>
      <c r="G4753" s="4" t="s">
        <v>8770</v>
      </c>
      <c r="H4753" s="4" t="s">
        <v>8886</v>
      </c>
      <c r="I4753" s="4" t="s">
        <v>8940</v>
      </c>
      <c r="J4753" s="5">
        <v>0</v>
      </c>
      <c r="K4753" s="5">
        <v>0</v>
      </c>
      <c r="L4753" s="5">
        <v>0</v>
      </c>
      <c r="M4753" s="5">
        <v>0</v>
      </c>
      <c r="N4753" s="5">
        <v>0</v>
      </c>
      <c r="O4753" s="5">
        <v>0</v>
      </c>
      <c r="P4753" s="5">
        <v>0</v>
      </c>
      <c r="Q4753" s="5">
        <v>0</v>
      </c>
      <c r="R4753" s="5">
        <v>0</v>
      </c>
      <c r="S4753" s="5">
        <v>0</v>
      </c>
      <c r="T4753" s="5">
        <v>0</v>
      </c>
      <c r="U4753" s="5">
        <v>0</v>
      </c>
      <c r="V4753" s="5">
        <v>0</v>
      </c>
      <c r="W4753" s="5">
        <v>0</v>
      </c>
      <c r="X4753" s="5">
        <v>0</v>
      </c>
      <c r="Y4753" s="5">
        <v>0</v>
      </c>
      <c r="Z4753" s="5">
        <v>0</v>
      </c>
      <c r="AA4753" s="5">
        <v>0</v>
      </c>
      <c r="AB4753" s="5">
        <v>0</v>
      </c>
      <c r="AC4753" s="5">
        <v>0</v>
      </c>
      <c r="AD4753" s="5">
        <v>0</v>
      </c>
      <c r="AE4753" s="5">
        <v>0</v>
      </c>
      <c r="AF4753" s="5">
        <v>0</v>
      </c>
      <c r="AG4753" s="5">
        <v>0</v>
      </c>
      <c r="AH4753" s="5">
        <v>0</v>
      </c>
      <c r="AI4753" s="5">
        <v>0</v>
      </c>
      <c r="AJ4753" s="5">
        <v>0</v>
      </c>
      <c r="AK4753" s="5">
        <v>0</v>
      </c>
      <c r="AL4753" s="5">
        <v>0</v>
      </c>
      <c r="AM4753" s="5">
        <v>0</v>
      </c>
      <c r="AN4753" s="5">
        <v>0</v>
      </c>
    </row>
    <row r="4754" spans="1:40" ht="13.5" customHeight="1" x14ac:dyDescent="0.15">
      <c r="A4754" s="4" t="s">
        <v>8941</v>
      </c>
      <c r="B4754" s="4" t="s">
        <v>41</v>
      </c>
      <c r="C4754" s="4" t="s">
        <v>8769</v>
      </c>
      <c r="D4754" s="4" t="s">
        <v>818</v>
      </c>
      <c r="E4754" s="4" t="s">
        <v>256</v>
      </c>
      <c r="F4754" s="4" t="s">
        <v>44</v>
      </c>
      <c r="G4754" s="4" t="s">
        <v>8770</v>
      </c>
      <c r="H4754" s="4" t="s">
        <v>8886</v>
      </c>
      <c r="I4754" s="4" t="s">
        <v>8942</v>
      </c>
      <c r="J4754" s="5">
        <v>0</v>
      </c>
      <c r="K4754" s="5">
        <v>0</v>
      </c>
      <c r="L4754" s="5">
        <v>0</v>
      </c>
      <c r="M4754" s="5">
        <v>0</v>
      </c>
      <c r="N4754" s="5">
        <v>0</v>
      </c>
      <c r="O4754" s="5">
        <v>0</v>
      </c>
      <c r="P4754" s="5">
        <v>0</v>
      </c>
      <c r="Q4754" s="5">
        <v>0</v>
      </c>
      <c r="R4754" s="5">
        <v>0</v>
      </c>
      <c r="S4754" s="5">
        <v>0</v>
      </c>
      <c r="T4754" s="5">
        <v>0</v>
      </c>
      <c r="U4754" s="5">
        <v>0</v>
      </c>
      <c r="V4754" s="5">
        <v>0</v>
      </c>
      <c r="W4754" s="5">
        <v>0</v>
      </c>
      <c r="X4754" s="5">
        <v>0</v>
      </c>
      <c r="Y4754" s="5">
        <v>0</v>
      </c>
      <c r="Z4754" s="5">
        <v>0</v>
      </c>
      <c r="AA4754" s="5">
        <v>0</v>
      </c>
      <c r="AB4754" s="5">
        <v>0</v>
      </c>
      <c r="AC4754" s="5">
        <v>0</v>
      </c>
      <c r="AD4754" s="5">
        <v>0</v>
      </c>
      <c r="AE4754" s="5">
        <v>0</v>
      </c>
      <c r="AF4754" s="5">
        <v>0</v>
      </c>
      <c r="AG4754" s="5">
        <v>0</v>
      </c>
      <c r="AH4754" s="5">
        <v>0</v>
      </c>
      <c r="AI4754" s="5">
        <v>0</v>
      </c>
      <c r="AJ4754" s="5">
        <v>0</v>
      </c>
      <c r="AK4754" s="5">
        <v>0</v>
      </c>
      <c r="AL4754" s="5">
        <v>0</v>
      </c>
      <c r="AM4754" s="5">
        <v>0</v>
      </c>
      <c r="AN4754" s="5">
        <v>0</v>
      </c>
    </row>
    <row r="4755" spans="1:40" ht="13.5" customHeight="1" x14ac:dyDescent="0.15">
      <c r="A4755" s="4" t="s">
        <v>8943</v>
      </c>
      <c r="B4755" s="4" t="s">
        <v>41</v>
      </c>
      <c r="C4755" s="4" t="s">
        <v>8769</v>
      </c>
      <c r="D4755" s="4" t="s">
        <v>818</v>
      </c>
      <c r="E4755" s="4" t="s">
        <v>259</v>
      </c>
      <c r="F4755" s="4" t="s">
        <v>44</v>
      </c>
      <c r="G4755" s="4" t="s">
        <v>8770</v>
      </c>
      <c r="H4755" s="4" t="s">
        <v>8886</v>
      </c>
      <c r="I4755" s="4" t="s">
        <v>8944</v>
      </c>
      <c r="J4755" s="5">
        <v>0</v>
      </c>
      <c r="K4755" s="5">
        <v>0</v>
      </c>
      <c r="L4755" s="5">
        <v>0</v>
      </c>
      <c r="M4755" s="5">
        <v>0</v>
      </c>
      <c r="N4755" s="5">
        <v>0</v>
      </c>
      <c r="O4755" s="5">
        <v>0</v>
      </c>
      <c r="P4755" s="5">
        <v>0</v>
      </c>
      <c r="Q4755" s="5">
        <v>0</v>
      </c>
      <c r="R4755" s="5">
        <v>0</v>
      </c>
      <c r="S4755" s="5">
        <v>0</v>
      </c>
      <c r="T4755" s="5">
        <v>0</v>
      </c>
      <c r="U4755" s="5">
        <v>0</v>
      </c>
      <c r="V4755" s="5">
        <v>0</v>
      </c>
      <c r="W4755" s="5">
        <v>0</v>
      </c>
      <c r="X4755" s="5">
        <v>0</v>
      </c>
      <c r="Y4755" s="5">
        <v>0</v>
      </c>
      <c r="Z4755" s="5">
        <v>0</v>
      </c>
      <c r="AA4755" s="5">
        <v>0</v>
      </c>
      <c r="AB4755" s="5">
        <v>0</v>
      </c>
      <c r="AC4755" s="5">
        <v>0</v>
      </c>
      <c r="AD4755" s="5">
        <v>0</v>
      </c>
      <c r="AE4755" s="5">
        <v>0</v>
      </c>
      <c r="AF4755" s="5">
        <v>0</v>
      </c>
      <c r="AG4755" s="5">
        <v>0</v>
      </c>
      <c r="AH4755" s="5">
        <v>0</v>
      </c>
      <c r="AI4755" s="5">
        <v>0</v>
      </c>
      <c r="AJ4755" s="5">
        <v>0</v>
      </c>
      <c r="AK4755" s="5">
        <v>0</v>
      </c>
      <c r="AL4755" s="5">
        <v>0</v>
      </c>
      <c r="AM4755" s="5">
        <v>0</v>
      </c>
      <c r="AN4755" s="5">
        <v>0</v>
      </c>
    </row>
    <row r="4756" spans="1:40" ht="13.5" customHeight="1" x14ac:dyDescent="0.15">
      <c r="A4756" s="4" t="s">
        <v>8945</v>
      </c>
      <c r="B4756" s="4" t="s">
        <v>41</v>
      </c>
      <c r="C4756" s="4" t="s">
        <v>8769</v>
      </c>
      <c r="D4756" s="4" t="s">
        <v>818</v>
      </c>
      <c r="E4756" s="4" t="s">
        <v>1210</v>
      </c>
      <c r="F4756" s="4" t="s">
        <v>44</v>
      </c>
      <c r="G4756" s="4" t="s">
        <v>8770</v>
      </c>
      <c r="H4756" s="4" t="s">
        <v>8886</v>
      </c>
      <c r="I4756" s="4" t="s">
        <v>8946</v>
      </c>
      <c r="J4756" s="5">
        <v>0</v>
      </c>
      <c r="K4756" s="5">
        <v>0</v>
      </c>
      <c r="L4756" s="5">
        <v>0</v>
      </c>
      <c r="M4756" s="5">
        <v>0</v>
      </c>
      <c r="N4756" s="5">
        <v>0</v>
      </c>
      <c r="O4756" s="5">
        <v>0</v>
      </c>
      <c r="P4756" s="5">
        <v>0</v>
      </c>
      <c r="Q4756" s="5">
        <v>0</v>
      </c>
      <c r="R4756" s="5">
        <v>0</v>
      </c>
      <c r="S4756" s="5">
        <v>0</v>
      </c>
      <c r="T4756" s="5">
        <v>0</v>
      </c>
      <c r="U4756" s="5">
        <v>0</v>
      </c>
      <c r="V4756" s="5">
        <v>0</v>
      </c>
      <c r="W4756" s="5">
        <v>0</v>
      </c>
      <c r="X4756" s="5">
        <v>0</v>
      </c>
      <c r="Y4756" s="5">
        <v>0</v>
      </c>
      <c r="Z4756" s="5">
        <v>0</v>
      </c>
      <c r="AA4756" s="5">
        <v>0</v>
      </c>
      <c r="AB4756" s="5">
        <v>0</v>
      </c>
      <c r="AC4756" s="5">
        <v>0</v>
      </c>
      <c r="AD4756" s="5">
        <v>0</v>
      </c>
      <c r="AE4756" s="5">
        <v>0</v>
      </c>
      <c r="AF4756" s="5">
        <v>0</v>
      </c>
      <c r="AG4756" s="5">
        <v>0</v>
      </c>
      <c r="AH4756" s="5">
        <v>0</v>
      </c>
      <c r="AI4756" s="5">
        <v>0</v>
      </c>
      <c r="AJ4756" s="5">
        <v>0</v>
      </c>
      <c r="AK4756" s="5">
        <v>0</v>
      </c>
      <c r="AL4756" s="5">
        <v>0</v>
      </c>
      <c r="AM4756" s="5">
        <v>0</v>
      </c>
      <c r="AN4756" s="5">
        <v>0</v>
      </c>
    </row>
    <row r="4757" spans="1:40" ht="13.5" customHeight="1" x14ac:dyDescent="0.15">
      <c r="A4757" s="4" t="s">
        <v>8947</v>
      </c>
      <c r="B4757" s="4" t="s">
        <v>41</v>
      </c>
      <c r="C4757" s="4" t="s">
        <v>8769</v>
      </c>
      <c r="D4757" s="4" t="s">
        <v>818</v>
      </c>
      <c r="E4757" s="4" t="s">
        <v>1213</v>
      </c>
      <c r="F4757" s="4" t="s">
        <v>44</v>
      </c>
      <c r="G4757" s="4" t="s">
        <v>8770</v>
      </c>
      <c r="H4757" s="4" t="s">
        <v>8886</v>
      </c>
      <c r="I4757" s="4" t="s">
        <v>8948</v>
      </c>
      <c r="J4757" s="5">
        <v>0</v>
      </c>
      <c r="K4757" s="5">
        <v>0</v>
      </c>
      <c r="L4757" s="5">
        <v>0</v>
      </c>
      <c r="M4757" s="5">
        <v>0</v>
      </c>
      <c r="N4757" s="5">
        <v>0</v>
      </c>
      <c r="O4757" s="5">
        <v>0</v>
      </c>
      <c r="P4757" s="5">
        <v>0</v>
      </c>
      <c r="Q4757" s="5">
        <v>0</v>
      </c>
      <c r="R4757" s="5">
        <v>0</v>
      </c>
      <c r="S4757" s="5">
        <v>0</v>
      </c>
      <c r="T4757" s="5">
        <v>0</v>
      </c>
      <c r="U4757" s="5">
        <v>0</v>
      </c>
      <c r="V4757" s="5">
        <v>0</v>
      </c>
      <c r="W4757" s="5">
        <v>0</v>
      </c>
      <c r="X4757" s="5">
        <v>0</v>
      </c>
      <c r="Y4757" s="5">
        <v>0</v>
      </c>
      <c r="Z4757" s="5">
        <v>0</v>
      </c>
      <c r="AA4757" s="5">
        <v>0</v>
      </c>
      <c r="AB4757" s="5">
        <v>0</v>
      </c>
      <c r="AC4757" s="5">
        <v>0</v>
      </c>
      <c r="AD4757" s="5">
        <v>0</v>
      </c>
      <c r="AE4757" s="5">
        <v>0</v>
      </c>
      <c r="AF4757" s="5">
        <v>0</v>
      </c>
      <c r="AG4757" s="5">
        <v>0</v>
      </c>
      <c r="AH4757" s="5">
        <v>0</v>
      </c>
      <c r="AI4757" s="5">
        <v>0</v>
      </c>
      <c r="AJ4757" s="5">
        <v>0</v>
      </c>
      <c r="AK4757" s="5">
        <v>0</v>
      </c>
      <c r="AL4757" s="5">
        <v>0</v>
      </c>
      <c r="AM4757" s="5">
        <v>0</v>
      </c>
      <c r="AN4757" s="5">
        <v>0</v>
      </c>
    </row>
    <row r="4758" spans="1:40" ht="13.5" customHeight="1" x14ac:dyDescent="0.15">
      <c r="A4758" s="4" t="s">
        <v>8949</v>
      </c>
      <c r="B4758" s="4" t="s">
        <v>41</v>
      </c>
      <c r="C4758" s="4" t="s">
        <v>8769</v>
      </c>
      <c r="D4758" s="4" t="s">
        <v>818</v>
      </c>
      <c r="E4758" s="4" t="s">
        <v>1215</v>
      </c>
      <c r="F4758" s="4" t="s">
        <v>44</v>
      </c>
      <c r="G4758" s="4" t="s">
        <v>8770</v>
      </c>
      <c r="H4758" s="4" t="s">
        <v>8886</v>
      </c>
      <c r="I4758" s="4" t="s">
        <v>8950</v>
      </c>
      <c r="J4758" s="5">
        <v>0</v>
      </c>
      <c r="K4758" s="5">
        <v>0</v>
      </c>
      <c r="L4758" s="5">
        <v>0</v>
      </c>
      <c r="M4758" s="5">
        <v>0</v>
      </c>
      <c r="N4758" s="5">
        <v>0</v>
      </c>
      <c r="O4758" s="5">
        <v>0</v>
      </c>
      <c r="P4758" s="5">
        <v>0</v>
      </c>
      <c r="Q4758" s="5">
        <v>0</v>
      </c>
      <c r="R4758" s="5">
        <v>0</v>
      </c>
      <c r="S4758" s="5">
        <v>0</v>
      </c>
      <c r="T4758" s="5">
        <v>0</v>
      </c>
      <c r="U4758" s="5">
        <v>0</v>
      </c>
      <c r="V4758" s="5">
        <v>0</v>
      </c>
      <c r="W4758" s="5">
        <v>0</v>
      </c>
      <c r="X4758" s="5">
        <v>0</v>
      </c>
      <c r="Y4758" s="5">
        <v>0</v>
      </c>
      <c r="Z4758" s="5">
        <v>0</v>
      </c>
      <c r="AA4758" s="5">
        <v>0</v>
      </c>
      <c r="AB4758" s="5">
        <v>0</v>
      </c>
      <c r="AC4758" s="5">
        <v>0</v>
      </c>
      <c r="AD4758" s="5">
        <v>0</v>
      </c>
      <c r="AE4758" s="5">
        <v>0</v>
      </c>
      <c r="AF4758" s="5">
        <v>0</v>
      </c>
      <c r="AG4758" s="5">
        <v>0</v>
      </c>
      <c r="AH4758" s="5">
        <v>0</v>
      </c>
      <c r="AI4758" s="5">
        <v>0</v>
      </c>
      <c r="AJ4758" s="5">
        <v>0</v>
      </c>
      <c r="AK4758" s="5">
        <v>0</v>
      </c>
      <c r="AL4758" s="5">
        <v>0</v>
      </c>
      <c r="AM4758" s="5">
        <v>0</v>
      </c>
      <c r="AN4758" s="5">
        <v>0</v>
      </c>
    </row>
    <row r="4759" spans="1:40" ht="13.5" customHeight="1" x14ac:dyDescent="0.15">
      <c r="A4759" s="4" t="s">
        <v>8951</v>
      </c>
      <c r="B4759" s="4" t="s">
        <v>41</v>
      </c>
      <c r="C4759" s="4" t="s">
        <v>8769</v>
      </c>
      <c r="D4759" s="4" t="s">
        <v>818</v>
      </c>
      <c r="E4759" s="4" t="s">
        <v>1218</v>
      </c>
      <c r="F4759" s="4" t="s">
        <v>44</v>
      </c>
      <c r="G4759" s="4" t="s">
        <v>8770</v>
      </c>
      <c r="H4759" s="4" t="s">
        <v>8886</v>
      </c>
      <c r="I4759" s="4" t="s">
        <v>8952</v>
      </c>
      <c r="J4759" s="5">
        <v>0</v>
      </c>
      <c r="K4759" s="5">
        <v>0</v>
      </c>
      <c r="L4759" s="5">
        <v>0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0</v>
      </c>
      <c r="S4759" s="5">
        <v>0</v>
      </c>
      <c r="T4759" s="5">
        <v>0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0</v>
      </c>
      <c r="AA4759" s="5">
        <v>0</v>
      </c>
      <c r="AB4759" s="5">
        <v>0</v>
      </c>
      <c r="AC4759" s="5">
        <v>0</v>
      </c>
      <c r="AD4759" s="5">
        <v>0</v>
      </c>
      <c r="AE4759" s="5">
        <v>0</v>
      </c>
      <c r="AF4759" s="5">
        <v>0</v>
      </c>
      <c r="AG4759" s="5">
        <v>0</v>
      </c>
      <c r="AH4759" s="5">
        <v>0</v>
      </c>
      <c r="AI4759" s="5">
        <v>0</v>
      </c>
      <c r="AJ4759" s="5">
        <v>0</v>
      </c>
      <c r="AK4759" s="5">
        <v>0</v>
      </c>
      <c r="AL4759" s="5">
        <v>0</v>
      </c>
      <c r="AM4759" s="5">
        <v>0</v>
      </c>
      <c r="AN4759" s="5">
        <v>0</v>
      </c>
    </row>
    <row r="4760" spans="1:40" ht="13.5" customHeight="1" x14ac:dyDescent="0.15">
      <c r="A4760" s="4" t="s">
        <v>8953</v>
      </c>
      <c r="B4760" s="4" t="s">
        <v>41</v>
      </c>
      <c r="C4760" s="4" t="s">
        <v>8769</v>
      </c>
      <c r="D4760" s="4" t="s">
        <v>818</v>
      </c>
      <c r="E4760" s="4" t="s">
        <v>1221</v>
      </c>
      <c r="F4760" s="4" t="s">
        <v>44</v>
      </c>
      <c r="G4760" s="4" t="s">
        <v>8770</v>
      </c>
      <c r="H4760" s="4" t="s">
        <v>8886</v>
      </c>
      <c r="I4760" s="4" t="s">
        <v>777</v>
      </c>
      <c r="J4760" s="5">
        <v>0</v>
      </c>
      <c r="K4760" s="5">
        <v>0</v>
      </c>
      <c r="L4760" s="5">
        <v>0</v>
      </c>
      <c r="M4760" s="5">
        <v>0</v>
      </c>
      <c r="N4760" s="5">
        <v>0</v>
      </c>
      <c r="O4760" s="5">
        <v>0</v>
      </c>
      <c r="P4760" s="5">
        <v>0</v>
      </c>
      <c r="Q4760" s="5">
        <v>0</v>
      </c>
      <c r="R4760" s="5">
        <v>0</v>
      </c>
      <c r="S4760" s="5">
        <v>0</v>
      </c>
      <c r="T4760" s="5">
        <v>0</v>
      </c>
      <c r="U4760" s="5">
        <v>0</v>
      </c>
      <c r="V4760" s="5">
        <v>0</v>
      </c>
      <c r="W4760" s="5">
        <v>0</v>
      </c>
      <c r="X4760" s="5">
        <v>0</v>
      </c>
      <c r="Y4760" s="5">
        <v>0</v>
      </c>
      <c r="Z4760" s="5">
        <v>0</v>
      </c>
      <c r="AA4760" s="5">
        <v>0</v>
      </c>
      <c r="AB4760" s="5">
        <v>0</v>
      </c>
      <c r="AC4760" s="5">
        <v>0</v>
      </c>
      <c r="AD4760" s="5">
        <v>0</v>
      </c>
      <c r="AE4760" s="5">
        <v>0</v>
      </c>
      <c r="AF4760" s="5">
        <v>0</v>
      </c>
      <c r="AG4760" s="5">
        <v>0</v>
      </c>
      <c r="AH4760" s="5">
        <v>0</v>
      </c>
      <c r="AI4760" s="5">
        <v>0</v>
      </c>
      <c r="AJ4760" s="5">
        <v>0</v>
      </c>
      <c r="AK4760" s="5">
        <v>0</v>
      </c>
      <c r="AL4760" s="5">
        <v>0</v>
      </c>
      <c r="AM4760" s="5">
        <v>0</v>
      </c>
      <c r="AN4760" s="5">
        <v>0</v>
      </c>
    </row>
    <row r="4761" spans="1:40" ht="13.5" customHeight="1" x14ac:dyDescent="0.15">
      <c r="A4761" s="4" t="s">
        <v>8954</v>
      </c>
      <c r="B4761" s="4" t="s">
        <v>41</v>
      </c>
      <c r="C4761" s="4" t="s">
        <v>8769</v>
      </c>
      <c r="D4761" s="4" t="s">
        <v>818</v>
      </c>
      <c r="E4761" s="4" t="s">
        <v>1224</v>
      </c>
      <c r="F4761" s="4" t="s">
        <v>44</v>
      </c>
      <c r="G4761" s="4" t="s">
        <v>8770</v>
      </c>
      <c r="H4761" s="4" t="s">
        <v>8886</v>
      </c>
      <c r="I4761" s="4" t="s">
        <v>8955</v>
      </c>
      <c r="J4761" s="5">
        <v>0</v>
      </c>
      <c r="K4761" s="5">
        <v>0</v>
      </c>
      <c r="L4761" s="5">
        <v>0</v>
      </c>
      <c r="M4761" s="5">
        <v>0</v>
      </c>
      <c r="N4761" s="5">
        <v>0</v>
      </c>
      <c r="O4761" s="5">
        <v>0</v>
      </c>
      <c r="P4761" s="5">
        <v>0</v>
      </c>
      <c r="Q4761" s="5">
        <v>0</v>
      </c>
      <c r="R4761" s="5">
        <v>0</v>
      </c>
      <c r="S4761" s="5">
        <v>0</v>
      </c>
      <c r="T4761" s="5">
        <v>0</v>
      </c>
      <c r="U4761" s="5">
        <v>0</v>
      </c>
      <c r="V4761" s="5">
        <v>0</v>
      </c>
      <c r="W4761" s="5">
        <v>0</v>
      </c>
      <c r="X4761" s="5">
        <v>0</v>
      </c>
      <c r="Y4761" s="5">
        <v>0</v>
      </c>
      <c r="Z4761" s="5">
        <v>0</v>
      </c>
      <c r="AA4761" s="5">
        <v>0</v>
      </c>
      <c r="AB4761" s="5">
        <v>0</v>
      </c>
      <c r="AC4761" s="5">
        <v>0</v>
      </c>
      <c r="AD4761" s="5">
        <v>0</v>
      </c>
      <c r="AE4761" s="5">
        <v>0</v>
      </c>
      <c r="AF4761" s="5">
        <v>0</v>
      </c>
      <c r="AG4761" s="5">
        <v>0</v>
      </c>
      <c r="AH4761" s="5">
        <v>0</v>
      </c>
      <c r="AI4761" s="5">
        <v>0</v>
      </c>
      <c r="AJ4761" s="5">
        <v>0</v>
      </c>
      <c r="AK4761" s="5">
        <v>0</v>
      </c>
      <c r="AL4761" s="5">
        <v>0</v>
      </c>
      <c r="AM4761" s="5">
        <v>0</v>
      </c>
      <c r="AN4761" s="5">
        <v>0</v>
      </c>
    </row>
    <row r="4762" spans="1:40" ht="13.5" customHeight="1" x14ac:dyDescent="0.15">
      <c r="A4762" s="4" t="s">
        <v>8956</v>
      </c>
      <c r="B4762" s="4" t="s">
        <v>41</v>
      </c>
      <c r="C4762" s="4" t="s">
        <v>8769</v>
      </c>
      <c r="D4762" s="4" t="s">
        <v>818</v>
      </c>
      <c r="E4762" s="4" t="s">
        <v>1227</v>
      </c>
      <c r="F4762" s="4" t="s">
        <v>44</v>
      </c>
      <c r="G4762" s="4" t="s">
        <v>8770</v>
      </c>
      <c r="H4762" s="4" t="s">
        <v>8886</v>
      </c>
      <c r="I4762" s="4" t="s">
        <v>8957</v>
      </c>
      <c r="J4762" s="5">
        <v>0</v>
      </c>
      <c r="K4762" s="5">
        <v>0</v>
      </c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0</v>
      </c>
      <c r="T4762" s="5">
        <v>0</v>
      </c>
      <c r="U4762" s="5">
        <v>0</v>
      </c>
      <c r="V4762" s="5">
        <v>0</v>
      </c>
      <c r="W4762" s="5">
        <v>0</v>
      </c>
      <c r="X4762" s="5">
        <v>0</v>
      </c>
      <c r="Y4762" s="5">
        <v>0</v>
      </c>
      <c r="Z4762" s="5">
        <v>0</v>
      </c>
      <c r="AA4762" s="5">
        <v>0</v>
      </c>
      <c r="AB4762" s="5">
        <v>0</v>
      </c>
      <c r="AC4762" s="5">
        <v>0</v>
      </c>
      <c r="AD4762" s="5">
        <v>0</v>
      </c>
      <c r="AE4762" s="5">
        <v>0</v>
      </c>
      <c r="AF4762" s="5">
        <v>0</v>
      </c>
      <c r="AG4762" s="5">
        <v>0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v>0</v>
      </c>
      <c r="AN4762" s="5">
        <v>0</v>
      </c>
    </row>
    <row r="4763" spans="1:40" ht="13.5" customHeight="1" x14ac:dyDescent="0.15">
      <c r="A4763" s="4" t="s">
        <v>8958</v>
      </c>
      <c r="B4763" s="4" t="s">
        <v>41</v>
      </c>
      <c r="C4763" s="4" t="s">
        <v>8769</v>
      </c>
      <c r="D4763" s="4" t="s">
        <v>818</v>
      </c>
      <c r="E4763" s="4" t="s">
        <v>1230</v>
      </c>
      <c r="F4763" s="4" t="s">
        <v>44</v>
      </c>
      <c r="G4763" s="4" t="s">
        <v>8770</v>
      </c>
      <c r="H4763" s="4" t="s">
        <v>8886</v>
      </c>
      <c r="I4763" s="4" t="s">
        <v>8959</v>
      </c>
      <c r="J4763" s="5">
        <v>0</v>
      </c>
      <c r="K4763" s="5">
        <v>0</v>
      </c>
      <c r="L4763" s="5">
        <v>0</v>
      </c>
      <c r="M4763" s="5">
        <v>0</v>
      </c>
      <c r="N4763" s="5">
        <v>0</v>
      </c>
      <c r="O4763" s="5">
        <v>0</v>
      </c>
      <c r="P4763" s="5">
        <v>0</v>
      </c>
      <c r="Q4763" s="5">
        <v>0</v>
      </c>
      <c r="R4763" s="5">
        <v>0</v>
      </c>
      <c r="S4763" s="5">
        <v>0</v>
      </c>
      <c r="T4763" s="5">
        <v>0</v>
      </c>
      <c r="U4763" s="5">
        <v>0</v>
      </c>
      <c r="V4763" s="5">
        <v>0</v>
      </c>
      <c r="W4763" s="5">
        <v>0</v>
      </c>
      <c r="X4763" s="5">
        <v>0</v>
      </c>
      <c r="Y4763" s="5">
        <v>0</v>
      </c>
      <c r="Z4763" s="5">
        <v>0</v>
      </c>
      <c r="AA4763" s="5">
        <v>0</v>
      </c>
      <c r="AB4763" s="5">
        <v>0</v>
      </c>
      <c r="AC4763" s="5">
        <v>0</v>
      </c>
      <c r="AD4763" s="5">
        <v>0</v>
      </c>
      <c r="AE4763" s="5">
        <v>0</v>
      </c>
      <c r="AF4763" s="5">
        <v>0</v>
      </c>
      <c r="AG4763" s="5">
        <v>0</v>
      </c>
      <c r="AH4763" s="5">
        <v>0</v>
      </c>
      <c r="AI4763" s="5">
        <v>0</v>
      </c>
      <c r="AJ4763" s="5">
        <v>0</v>
      </c>
      <c r="AK4763" s="5">
        <v>0</v>
      </c>
      <c r="AL4763" s="5">
        <v>0</v>
      </c>
      <c r="AM4763" s="5">
        <v>0</v>
      </c>
      <c r="AN4763" s="5">
        <v>0</v>
      </c>
    </row>
    <row r="4764" spans="1:40" ht="13.5" customHeight="1" x14ac:dyDescent="0.15">
      <c r="A4764" s="4" t="s">
        <v>8960</v>
      </c>
      <c r="B4764" s="4" t="s">
        <v>41</v>
      </c>
      <c r="C4764" s="4" t="s">
        <v>8769</v>
      </c>
      <c r="D4764" s="4" t="s">
        <v>818</v>
      </c>
      <c r="E4764" s="4" t="s">
        <v>1233</v>
      </c>
      <c r="F4764" s="4" t="s">
        <v>44</v>
      </c>
      <c r="G4764" s="4" t="s">
        <v>8770</v>
      </c>
      <c r="H4764" s="4" t="s">
        <v>8886</v>
      </c>
      <c r="I4764" s="4" t="s">
        <v>8961</v>
      </c>
      <c r="J4764" s="5">
        <v>0</v>
      </c>
      <c r="K4764" s="5">
        <v>0</v>
      </c>
      <c r="L4764" s="5">
        <v>0</v>
      </c>
      <c r="M4764" s="5">
        <v>0</v>
      </c>
      <c r="N4764" s="5">
        <v>0</v>
      </c>
      <c r="O4764" s="5">
        <v>0</v>
      </c>
      <c r="P4764" s="5">
        <v>0</v>
      </c>
      <c r="Q4764" s="5">
        <v>0</v>
      </c>
      <c r="R4764" s="5">
        <v>0</v>
      </c>
      <c r="S4764" s="5">
        <v>0</v>
      </c>
      <c r="T4764" s="5">
        <v>0</v>
      </c>
      <c r="U4764" s="5">
        <v>0</v>
      </c>
      <c r="V4764" s="5">
        <v>0</v>
      </c>
      <c r="W4764" s="5">
        <v>0</v>
      </c>
      <c r="X4764" s="5">
        <v>0</v>
      </c>
      <c r="Y4764" s="5">
        <v>0</v>
      </c>
      <c r="Z4764" s="5">
        <v>0</v>
      </c>
      <c r="AA4764" s="5">
        <v>0</v>
      </c>
      <c r="AB4764" s="5">
        <v>0</v>
      </c>
      <c r="AC4764" s="5">
        <v>0</v>
      </c>
      <c r="AD4764" s="5">
        <v>0</v>
      </c>
      <c r="AE4764" s="5">
        <v>0</v>
      </c>
      <c r="AF4764" s="5">
        <v>0</v>
      </c>
      <c r="AG4764" s="5">
        <v>0</v>
      </c>
      <c r="AH4764" s="5">
        <v>0</v>
      </c>
      <c r="AI4764" s="5">
        <v>0</v>
      </c>
      <c r="AJ4764" s="5">
        <v>0</v>
      </c>
      <c r="AK4764" s="5">
        <v>0</v>
      </c>
      <c r="AL4764" s="5">
        <v>0</v>
      </c>
      <c r="AM4764" s="5">
        <v>0</v>
      </c>
      <c r="AN4764" s="5">
        <v>0</v>
      </c>
    </row>
    <row r="4765" spans="1:40" ht="13.5" customHeight="1" x14ac:dyDescent="0.15">
      <c r="A4765" s="4" t="s">
        <v>8962</v>
      </c>
      <c r="B4765" s="4" t="s">
        <v>41</v>
      </c>
      <c r="C4765" s="4" t="s">
        <v>8963</v>
      </c>
      <c r="D4765" s="4" t="s">
        <v>43</v>
      </c>
      <c r="E4765" s="4" t="s">
        <v>42</v>
      </c>
      <c r="F4765" s="4" t="s">
        <v>44</v>
      </c>
      <c r="G4765" s="4" t="s">
        <v>8964</v>
      </c>
      <c r="H4765" s="4"/>
      <c r="I4765" s="4"/>
      <c r="J4765" s="5">
        <v>1</v>
      </c>
      <c r="K4765" s="5">
        <v>0</v>
      </c>
      <c r="L4765" s="5">
        <v>0</v>
      </c>
      <c r="M4765" s="5">
        <v>0</v>
      </c>
      <c r="N4765" s="5">
        <v>1</v>
      </c>
      <c r="O4765" s="5">
        <v>5</v>
      </c>
      <c r="P4765" s="5">
        <v>5</v>
      </c>
      <c r="Q4765" s="6">
        <v>20.61</v>
      </c>
      <c r="R4765" s="6">
        <v>11.64</v>
      </c>
      <c r="S4765" s="6">
        <v>8.9700000000000006</v>
      </c>
      <c r="T4765" s="5">
        <v>0</v>
      </c>
      <c r="U4765" s="5">
        <v>0</v>
      </c>
      <c r="V4765" s="5">
        <v>0</v>
      </c>
      <c r="W4765" s="6">
        <v>4.5999999999999996</v>
      </c>
      <c r="X4765" s="6">
        <v>4</v>
      </c>
      <c r="Y4765" s="5">
        <v>0</v>
      </c>
      <c r="Z4765" s="6">
        <v>20.61</v>
      </c>
      <c r="AA4765" s="6">
        <v>11.64</v>
      </c>
      <c r="AB4765" s="6">
        <v>8.9700000000000006</v>
      </c>
      <c r="AC4765" s="5">
        <v>0</v>
      </c>
      <c r="AD4765" s="6">
        <v>20.61</v>
      </c>
      <c r="AE4765" s="6">
        <v>11.64</v>
      </c>
      <c r="AF4765" s="6">
        <v>8.9700000000000006</v>
      </c>
      <c r="AG4765" s="5">
        <v>0</v>
      </c>
      <c r="AH4765" s="5">
        <v>0</v>
      </c>
      <c r="AI4765" s="5">
        <v>0</v>
      </c>
      <c r="AJ4765" s="5">
        <v>0</v>
      </c>
      <c r="AK4765" s="5">
        <v>0</v>
      </c>
      <c r="AL4765" s="5">
        <v>0</v>
      </c>
      <c r="AM4765" s="5">
        <v>0</v>
      </c>
      <c r="AN4765" s="5">
        <v>0</v>
      </c>
    </row>
    <row r="4766" spans="1:40" ht="13.5" customHeight="1" x14ac:dyDescent="0.15">
      <c r="A4766" s="4" t="s">
        <v>8965</v>
      </c>
      <c r="B4766" s="4" t="s">
        <v>41</v>
      </c>
      <c r="C4766" s="4" t="s">
        <v>8963</v>
      </c>
      <c r="D4766" s="4" t="s">
        <v>49</v>
      </c>
      <c r="E4766" s="4" t="s">
        <v>42</v>
      </c>
      <c r="F4766" s="4" t="s">
        <v>44</v>
      </c>
      <c r="G4766" s="4" t="s">
        <v>8964</v>
      </c>
      <c r="H4766" s="4" t="s">
        <v>8966</v>
      </c>
      <c r="I4766" s="4"/>
      <c r="J4766" s="5">
        <v>1</v>
      </c>
      <c r="K4766" s="5">
        <v>0</v>
      </c>
      <c r="L4766" s="5">
        <v>0</v>
      </c>
      <c r="M4766" s="5">
        <v>0</v>
      </c>
      <c r="N4766" s="5">
        <v>1</v>
      </c>
      <c r="O4766" s="5">
        <v>5</v>
      </c>
      <c r="P4766" s="5">
        <v>5</v>
      </c>
      <c r="Q4766" s="6">
        <v>20.61</v>
      </c>
      <c r="R4766" s="6">
        <v>11.64</v>
      </c>
      <c r="S4766" s="6">
        <v>8.9700000000000006</v>
      </c>
      <c r="T4766" s="5">
        <v>0</v>
      </c>
      <c r="U4766" s="5">
        <v>0</v>
      </c>
      <c r="V4766" s="5">
        <v>0</v>
      </c>
      <c r="W4766" s="6">
        <v>4.5999999999999996</v>
      </c>
      <c r="X4766" s="6">
        <v>4</v>
      </c>
      <c r="Y4766" s="5">
        <v>0</v>
      </c>
      <c r="Z4766" s="6">
        <v>20.61</v>
      </c>
      <c r="AA4766" s="6">
        <v>11.64</v>
      </c>
      <c r="AB4766" s="6">
        <v>8.9700000000000006</v>
      </c>
      <c r="AC4766" s="5">
        <v>0</v>
      </c>
      <c r="AD4766" s="6">
        <v>20.61</v>
      </c>
      <c r="AE4766" s="6">
        <v>11.64</v>
      </c>
      <c r="AF4766" s="6">
        <v>8.9700000000000006</v>
      </c>
      <c r="AG4766" s="5">
        <v>0</v>
      </c>
      <c r="AH4766" s="5">
        <v>0</v>
      </c>
      <c r="AI4766" s="5">
        <v>0</v>
      </c>
      <c r="AJ4766" s="5">
        <v>0</v>
      </c>
      <c r="AK4766" s="5">
        <v>0</v>
      </c>
      <c r="AL4766" s="5">
        <v>0</v>
      </c>
      <c r="AM4766" s="5">
        <v>0</v>
      </c>
      <c r="AN4766" s="5">
        <v>0</v>
      </c>
    </row>
    <row r="4767" spans="1:40" ht="13.5" customHeight="1" x14ac:dyDescent="0.15">
      <c r="A4767" s="4" t="s">
        <v>8967</v>
      </c>
      <c r="B4767" s="4" t="s">
        <v>41</v>
      </c>
      <c r="C4767" s="4" t="s">
        <v>8963</v>
      </c>
      <c r="D4767" s="4" t="s">
        <v>49</v>
      </c>
      <c r="E4767" s="4" t="s">
        <v>52</v>
      </c>
      <c r="F4767" s="4" t="s">
        <v>44</v>
      </c>
      <c r="G4767" s="4" t="s">
        <v>8964</v>
      </c>
      <c r="H4767" s="4" t="s">
        <v>8966</v>
      </c>
      <c r="I4767" s="4" t="s">
        <v>73</v>
      </c>
      <c r="J4767" s="5">
        <v>1</v>
      </c>
      <c r="K4767" s="5">
        <v>0</v>
      </c>
      <c r="L4767" s="5">
        <v>0</v>
      </c>
      <c r="M4767" s="5">
        <v>0</v>
      </c>
      <c r="N4767" s="5">
        <v>1</v>
      </c>
      <c r="O4767" s="5">
        <v>5</v>
      </c>
      <c r="P4767" s="5">
        <v>5</v>
      </c>
      <c r="Q4767" s="6">
        <v>20.61</v>
      </c>
      <c r="R4767" s="6">
        <v>11.64</v>
      </c>
      <c r="S4767" s="6">
        <v>8.9700000000000006</v>
      </c>
      <c r="T4767" s="5">
        <v>0</v>
      </c>
      <c r="U4767" s="5">
        <v>0</v>
      </c>
      <c r="V4767" s="5">
        <v>0</v>
      </c>
      <c r="W4767" s="6">
        <v>4.5999999999999996</v>
      </c>
      <c r="X4767" s="6">
        <v>4</v>
      </c>
      <c r="Y4767" s="5">
        <v>0</v>
      </c>
      <c r="Z4767" s="6">
        <v>20.61</v>
      </c>
      <c r="AA4767" s="6">
        <v>11.64</v>
      </c>
      <c r="AB4767" s="6">
        <v>8.9700000000000006</v>
      </c>
      <c r="AC4767" s="5">
        <v>0</v>
      </c>
      <c r="AD4767" s="6">
        <v>20.61</v>
      </c>
      <c r="AE4767" s="6">
        <v>11.64</v>
      </c>
      <c r="AF4767" s="6">
        <v>8.9700000000000006</v>
      </c>
      <c r="AG4767" s="5">
        <v>0</v>
      </c>
      <c r="AH4767" s="5">
        <v>0</v>
      </c>
      <c r="AI4767" s="5">
        <v>0</v>
      </c>
      <c r="AJ4767" s="5">
        <v>0</v>
      </c>
      <c r="AK4767" s="5">
        <v>0</v>
      </c>
      <c r="AL4767" s="5">
        <v>0</v>
      </c>
      <c r="AM4767" s="5">
        <v>0</v>
      </c>
      <c r="AN4767" s="5">
        <v>0</v>
      </c>
    </row>
    <row r="4768" spans="1:40" ht="13.5" customHeight="1" x14ac:dyDescent="0.15">
      <c r="A4768" s="4" t="s">
        <v>8968</v>
      </c>
      <c r="B4768" s="4" t="s">
        <v>41</v>
      </c>
      <c r="C4768" s="4" t="s">
        <v>8963</v>
      </c>
      <c r="D4768" s="4" t="s">
        <v>49</v>
      </c>
      <c r="E4768" s="4" t="s">
        <v>55</v>
      </c>
      <c r="F4768" s="4" t="s">
        <v>44</v>
      </c>
      <c r="G4768" s="4" t="s">
        <v>8964</v>
      </c>
      <c r="H4768" s="4" t="s">
        <v>8966</v>
      </c>
      <c r="I4768" s="4" t="s">
        <v>8969</v>
      </c>
      <c r="J4768" s="5">
        <v>0</v>
      </c>
      <c r="K4768" s="5">
        <v>0</v>
      </c>
      <c r="L4768" s="5">
        <v>0</v>
      </c>
      <c r="M4768" s="5">
        <v>0</v>
      </c>
      <c r="N4768" s="5">
        <v>0</v>
      </c>
      <c r="O4768" s="5">
        <v>0</v>
      </c>
      <c r="P4768" s="5">
        <v>0</v>
      </c>
      <c r="Q4768" s="5">
        <v>0</v>
      </c>
      <c r="R4768" s="5">
        <v>0</v>
      </c>
      <c r="S4768" s="5">
        <v>0</v>
      </c>
      <c r="T4768" s="5">
        <v>0</v>
      </c>
      <c r="U4768" s="5">
        <v>0</v>
      </c>
      <c r="V4768" s="5">
        <v>0</v>
      </c>
      <c r="W4768" s="5">
        <v>0</v>
      </c>
      <c r="X4768" s="5">
        <v>0</v>
      </c>
      <c r="Y4768" s="5">
        <v>0</v>
      </c>
      <c r="Z4768" s="5">
        <v>0</v>
      </c>
      <c r="AA4768" s="5">
        <v>0</v>
      </c>
      <c r="AB4768" s="5">
        <v>0</v>
      </c>
      <c r="AC4768" s="5">
        <v>0</v>
      </c>
      <c r="AD4768" s="5">
        <v>0</v>
      </c>
      <c r="AE4768" s="5">
        <v>0</v>
      </c>
      <c r="AF4768" s="5">
        <v>0</v>
      </c>
      <c r="AG4768" s="5">
        <v>0</v>
      </c>
      <c r="AH4768" s="5">
        <v>0</v>
      </c>
      <c r="AI4768" s="5">
        <v>0</v>
      </c>
      <c r="AJ4768" s="5">
        <v>0</v>
      </c>
      <c r="AK4768" s="5">
        <v>0</v>
      </c>
      <c r="AL4768" s="5">
        <v>0</v>
      </c>
      <c r="AM4768" s="5">
        <v>0</v>
      </c>
      <c r="AN4768" s="5">
        <v>0</v>
      </c>
    </row>
    <row r="4769" spans="1:40" ht="13.5" customHeight="1" x14ac:dyDescent="0.15">
      <c r="A4769" s="4" t="s">
        <v>8970</v>
      </c>
      <c r="B4769" s="4" t="s">
        <v>41</v>
      </c>
      <c r="C4769" s="4" t="s">
        <v>8963</v>
      </c>
      <c r="D4769" s="4" t="s">
        <v>49</v>
      </c>
      <c r="E4769" s="4" t="s">
        <v>58</v>
      </c>
      <c r="F4769" s="4" t="s">
        <v>44</v>
      </c>
      <c r="G4769" s="4" t="s">
        <v>8964</v>
      </c>
      <c r="H4769" s="4" t="s">
        <v>8966</v>
      </c>
      <c r="I4769" s="4" t="s">
        <v>8971</v>
      </c>
      <c r="J4769" s="5">
        <v>0</v>
      </c>
      <c r="K4769" s="5">
        <v>0</v>
      </c>
      <c r="L4769" s="5">
        <v>0</v>
      </c>
      <c r="M4769" s="5">
        <v>0</v>
      </c>
      <c r="N4769" s="5">
        <v>0</v>
      </c>
      <c r="O4769" s="5">
        <v>0</v>
      </c>
      <c r="P4769" s="5">
        <v>0</v>
      </c>
      <c r="Q4769" s="5">
        <v>0</v>
      </c>
      <c r="R4769" s="5">
        <v>0</v>
      </c>
      <c r="S4769" s="5">
        <v>0</v>
      </c>
      <c r="T4769" s="5">
        <v>0</v>
      </c>
      <c r="U4769" s="5">
        <v>0</v>
      </c>
      <c r="V4769" s="5">
        <v>0</v>
      </c>
      <c r="W4769" s="5">
        <v>0</v>
      </c>
      <c r="X4769" s="5">
        <v>0</v>
      </c>
      <c r="Y4769" s="5">
        <v>0</v>
      </c>
      <c r="Z4769" s="5">
        <v>0</v>
      </c>
      <c r="AA4769" s="5">
        <v>0</v>
      </c>
      <c r="AB4769" s="5">
        <v>0</v>
      </c>
      <c r="AC4769" s="5">
        <v>0</v>
      </c>
      <c r="AD4769" s="5">
        <v>0</v>
      </c>
      <c r="AE4769" s="5">
        <v>0</v>
      </c>
      <c r="AF4769" s="5">
        <v>0</v>
      </c>
      <c r="AG4769" s="5">
        <v>0</v>
      </c>
      <c r="AH4769" s="5">
        <v>0</v>
      </c>
      <c r="AI4769" s="5">
        <v>0</v>
      </c>
      <c r="AJ4769" s="5">
        <v>0</v>
      </c>
      <c r="AK4769" s="5">
        <v>0</v>
      </c>
      <c r="AL4769" s="5">
        <v>0</v>
      </c>
      <c r="AM4769" s="5">
        <v>0</v>
      </c>
      <c r="AN4769" s="5">
        <v>0</v>
      </c>
    </row>
    <row r="4770" spans="1:40" ht="13.5" customHeight="1" x14ac:dyDescent="0.15">
      <c r="A4770" s="4" t="s">
        <v>8972</v>
      </c>
      <c r="B4770" s="4" t="s">
        <v>41</v>
      </c>
      <c r="C4770" s="4" t="s">
        <v>8963</v>
      </c>
      <c r="D4770" s="4" t="s">
        <v>49</v>
      </c>
      <c r="E4770" s="4" t="s">
        <v>61</v>
      </c>
      <c r="F4770" s="4" t="s">
        <v>44</v>
      </c>
      <c r="G4770" s="4" t="s">
        <v>8964</v>
      </c>
      <c r="H4770" s="4" t="s">
        <v>8966</v>
      </c>
      <c r="I4770" s="4" t="s">
        <v>8973</v>
      </c>
      <c r="J4770" s="5">
        <v>0</v>
      </c>
      <c r="K4770" s="5">
        <v>0</v>
      </c>
      <c r="L4770" s="5">
        <v>0</v>
      </c>
      <c r="M4770" s="5">
        <v>0</v>
      </c>
      <c r="N4770" s="5">
        <v>0</v>
      </c>
      <c r="O4770" s="5">
        <v>0</v>
      </c>
      <c r="P4770" s="5">
        <v>0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v>0</v>
      </c>
      <c r="W4770" s="5">
        <v>0</v>
      </c>
      <c r="X4770" s="5">
        <v>0</v>
      </c>
      <c r="Y4770" s="5">
        <v>0</v>
      </c>
      <c r="Z4770" s="5">
        <v>0</v>
      </c>
      <c r="AA4770" s="5">
        <v>0</v>
      </c>
      <c r="AB4770" s="5">
        <v>0</v>
      </c>
      <c r="AC4770" s="5">
        <v>0</v>
      </c>
      <c r="AD4770" s="5">
        <v>0</v>
      </c>
      <c r="AE4770" s="5">
        <v>0</v>
      </c>
      <c r="AF4770" s="5">
        <v>0</v>
      </c>
      <c r="AG4770" s="5">
        <v>0</v>
      </c>
      <c r="AH4770" s="5">
        <v>0</v>
      </c>
      <c r="AI4770" s="5">
        <v>0</v>
      </c>
      <c r="AJ4770" s="5">
        <v>0</v>
      </c>
      <c r="AK4770" s="5">
        <v>0</v>
      </c>
      <c r="AL4770" s="5">
        <v>0</v>
      </c>
      <c r="AM4770" s="5">
        <v>0</v>
      </c>
      <c r="AN4770" s="5">
        <v>0</v>
      </c>
    </row>
    <row r="4771" spans="1:40" ht="13.5" customHeight="1" x14ac:dyDescent="0.15">
      <c r="A4771" s="4" t="s">
        <v>8974</v>
      </c>
      <c r="B4771" s="4" t="s">
        <v>41</v>
      </c>
      <c r="C4771" s="4" t="s">
        <v>8963</v>
      </c>
      <c r="D4771" s="4" t="s">
        <v>49</v>
      </c>
      <c r="E4771" s="4" t="s">
        <v>75</v>
      </c>
      <c r="F4771" s="4" t="s">
        <v>44</v>
      </c>
      <c r="G4771" s="4" t="s">
        <v>8964</v>
      </c>
      <c r="H4771" s="4" t="s">
        <v>8966</v>
      </c>
      <c r="I4771" s="4" t="s">
        <v>8975</v>
      </c>
      <c r="J4771" s="5">
        <v>0</v>
      </c>
      <c r="K4771" s="5">
        <v>0</v>
      </c>
      <c r="L4771" s="5">
        <v>0</v>
      </c>
      <c r="M4771" s="5">
        <v>0</v>
      </c>
      <c r="N4771" s="5">
        <v>0</v>
      </c>
      <c r="O4771" s="5">
        <v>0</v>
      </c>
      <c r="P4771" s="5">
        <v>0</v>
      </c>
      <c r="Q4771" s="5">
        <v>0</v>
      </c>
      <c r="R4771" s="5">
        <v>0</v>
      </c>
      <c r="S4771" s="5">
        <v>0</v>
      </c>
      <c r="T4771" s="5">
        <v>0</v>
      </c>
      <c r="U4771" s="5">
        <v>0</v>
      </c>
      <c r="V4771" s="5">
        <v>0</v>
      </c>
      <c r="W4771" s="5">
        <v>0</v>
      </c>
      <c r="X4771" s="5">
        <v>0</v>
      </c>
      <c r="Y4771" s="5">
        <v>0</v>
      </c>
      <c r="Z4771" s="5">
        <v>0</v>
      </c>
      <c r="AA4771" s="5">
        <v>0</v>
      </c>
      <c r="AB4771" s="5">
        <v>0</v>
      </c>
      <c r="AC4771" s="5">
        <v>0</v>
      </c>
      <c r="AD4771" s="5">
        <v>0</v>
      </c>
      <c r="AE4771" s="5">
        <v>0</v>
      </c>
      <c r="AF4771" s="5">
        <v>0</v>
      </c>
      <c r="AG4771" s="5">
        <v>0</v>
      </c>
      <c r="AH4771" s="5">
        <v>0</v>
      </c>
      <c r="AI4771" s="5">
        <v>0</v>
      </c>
      <c r="AJ4771" s="5">
        <v>0</v>
      </c>
      <c r="AK4771" s="5">
        <v>0</v>
      </c>
      <c r="AL4771" s="5">
        <v>0</v>
      </c>
      <c r="AM4771" s="5">
        <v>0</v>
      </c>
      <c r="AN4771" s="5">
        <v>0</v>
      </c>
    </row>
    <row r="4772" spans="1:40" ht="13.5" customHeight="1" x14ac:dyDescent="0.15">
      <c r="A4772" s="4" t="s">
        <v>8976</v>
      </c>
      <c r="B4772" s="4" t="s">
        <v>41</v>
      </c>
      <c r="C4772" s="4" t="s">
        <v>8963</v>
      </c>
      <c r="D4772" s="4" t="s">
        <v>49</v>
      </c>
      <c r="E4772" s="4" t="s">
        <v>78</v>
      </c>
      <c r="F4772" s="4" t="s">
        <v>44</v>
      </c>
      <c r="G4772" s="4" t="s">
        <v>8964</v>
      </c>
      <c r="H4772" s="4" t="s">
        <v>8966</v>
      </c>
      <c r="I4772" s="4" t="s">
        <v>8977</v>
      </c>
      <c r="J4772" s="5">
        <v>0</v>
      </c>
      <c r="K4772" s="5">
        <v>0</v>
      </c>
      <c r="L4772" s="5">
        <v>0</v>
      </c>
      <c r="M4772" s="5">
        <v>0</v>
      </c>
      <c r="N4772" s="5">
        <v>0</v>
      </c>
      <c r="O4772" s="5">
        <v>0</v>
      </c>
      <c r="P4772" s="5">
        <v>0</v>
      </c>
      <c r="Q4772" s="5">
        <v>0</v>
      </c>
      <c r="R4772" s="5">
        <v>0</v>
      </c>
      <c r="S4772" s="5">
        <v>0</v>
      </c>
      <c r="T4772" s="5">
        <v>0</v>
      </c>
      <c r="U4772" s="5">
        <v>0</v>
      </c>
      <c r="V4772" s="5">
        <v>0</v>
      </c>
      <c r="W4772" s="5">
        <v>0</v>
      </c>
      <c r="X4772" s="5">
        <v>0</v>
      </c>
      <c r="Y4772" s="5">
        <v>0</v>
      </c>
      <c r="Z4772" s="5">
        <v>0</v>
      </c>
      <c r="AA4772" s="5">
        <v>0</v>
      </c>
      <c r="AB4772" s="5">
        <v>0</v>
      </c>
      <c r="AC4772" s="5">
        <v>0</v>
      </c>
      <c r="AD4772" s="5">
        <v>0</v>
      </c>
      <c r="AE4772" s="5">
        <v>0</v>
      </c>
      <c r="AF4772" s="5">
        <v>0</v>
      </c>
      <c r="AG4772" s="5">
        <v>0</v>
      </c>
      <c r="AH4772" s="5">
        <v>0</v>
      </c>
      <c r="AI4772" s="5">
        <v>0</v>
      </c>
      <c r="AJ4772" s="5">
        <v>0</v>
      </c>
      <c r="AK4772" s="5">
        <v>0</v>
      </c>
      <c r="AL4772" s="5">
        <v>0</v>
      </c>
      <c r="AM4772" s="5">
        <v>0</v>
      </c>
      <c r="AN4772" s="5">
        <v>0</v>
      </c>
    </row>
    <row r="4773" spans="1:40" ht="13.5" customHeight="1" x14ac:dyDescent="0.15">
      <c r="A4773" s="4" t="s">
        <v>8978</v>
      </c>
      <c r="B4773" s="4" t="s">
        <v>41</v>
      </c>
      <c r="C4773" s="4" t="s">
        <v>8963</v>
      </c>
      <c r="D4773" s="4" t="s">
        <v>49</v>
      </c>
      <c r="E4773" s="4" t="s">
        <v>81</v>
      </c>
      <c r="F4773" s="4" t="s">
        <v>44</v>
      </c>
      <c r="G4773" s="4" t="s">
        <v>8964</v>
      </c>
      <c r="H4773" s="4" t="s">
        <v>8966</v>
      </c>
      <c r="I4773" s="4" t="s">
        <v>2166</v>
      </c>
      <c r="J4773" s="5">
        <v>0</v>
      </c>
      <c r="K4773" s="5">
        <v>0</v>
      </c>
      <c r="L4773" s="5">
        <v>0</v>
      </c>
      <c r="M4773" s="5">
        <v>0</v>
      </c>
      <c r="N4773" s="5">
        <v>0</v>
      </c>
      <c r="O4773" s="5">
        <v>0</v>
      </c>
      <c r="P4773" s="5">
        <v>0</v>
      </c>
      <c r="Q4773" s="5">
        <v>0</v>
      </c>
      <c r="R4773" s="5">
        <v>0</v>
      </c>
      <c r="S4773" s="5">
        <v>0</v>
      </c>
      <c r="T4773" s="5">
        <v>0</v>
      </c>
      <c r="U4773" s="5">
        <v>0</v>
      </c>
      <c r="V4773" s="5">
        <v>0</v>
      </c>
      <c r="W4773" s="5">
        <v>0</v>
      </c>
      <c r="X4773" s="5">
        <v>0</v>
      </c>
      <c r="Y4773" s="5">
        <v>0</v>
      </c>
      <c r="Z4773" s="5">
        <v>0</v>
      </c>
      <c r="AA4773" s="5">
        <v>0</v>
      </c>
      <c r="AB4773" s="5">
        <v>0</v>
      </c>
      <c r="AC4773" s="5">
        <v>0</v>
      </c>
      <c r="AD4773" s="5">
        <v>0</v>
      </c>
      <c r="AE4773" s="5">
        <v>0</v>
      </c>
      <c r="AF4773" s="5">
        <v>0</v>
      </c>
      <c r="AG4773" s="5">
        <v>0</v>
      </c>
      <c r="AH4773" s="5">
        <v>0</v>
      </c>
      <c r="AI4773" s="5">
        <v>0</v>
      </c>
      <c r="AJ4773" s="5">
        <v>0</v>
      </c>
      <c r="AK4773" s="5">
        <v>0</v>
      </c>
      <c r="AL4773" s="5">
        <v>0</v>
      </c>
      <c r="AM4773" s="5">
        <v>0</v>
      </c>
      <c r="AN4773" s="5">
        <v>0</v>
      </c>
    </row>
    <row r="4774" spans="1:40" ht="13.5" customHeight="1" x14ac:dyDescent="0.15">
      <c r="A4774" s="4" t="s">
        <v>8979</v>
      </c>
      <c r="B4774" s="4" t="s">
        <v>41</v>
      </c>
      <c r="C4774" s="4" t="s">
        <v>8963</v>
      </c>
      <c r="D4774" s="4" t="s">
        <v>49</v>
      </c>
      <c r="E4774" s="4" t="s">
        <v>84</v>
      </c>
      <c r="F4774" s="4" t="s">
        <v>44</v>
      </c>
      <c r="G4774" s="4" t="s">
        <v>8964</v>
      </c>
      <c r="H4774" s="4" t="s">
        <v>8966</v>
      </c>
      <c r="I4774" s="4" t="s">
        <v>8980</v>
      </c>
      <c r="J4774" s="5">
        <v>0</v>
      </c>
      <c r="K4774" s="5">
        <v>0</v>
      </c>
      <c r="L4774" s="5">
        <v>0</v>
      </c>
      <c r="M4774" s="5">
        <v>0</v>
      </c>
      <c r="N4774" s="5">
        <v>0</v>
      </c>
      <c r="O4774" s="5">
        <v>0</v>
      </c>
      <c r="P4774" s="5">
        <v>0</v>
      </c>
      <c r="Q4774" s="5">
        <v>0</v>
      </c>
      <c r="R4774" s="5">
        <v>0</v>
      </c>
      <c r="S4774" s="5">
        <v>0</v>
      </c>
      <c r="T4774" s="5">
        <v>0</v>
      </c>
      <c r="U4774" s="5">
        <v>0</v>
      </c>
      <c r="V4774" s="5">
        <v>0</v>
      </c>
      <c r="W4774" s="5">
        <v>0</v>
      </c>
      <c r="X4774" s="5">
        <v>0</v>
      </c>
      <c r="Y4774" s="5">
        <v>0</v>
      </c>
      <c r="Z4774" s="5">
        <v>0</v>
      </c>
      <c r="AA4774" s="5">
        <v>0</v>
      </c>
      <c r="AB4774" s="5">
        <v>0</v>
      </c>
      <c r="AC4774" s="5">
        <v>0</v>
      </c>
      <c r="AD4774" s="5">
        <v>0</v>
      </c>
      <c r="AE4774" s="5">
        <v>0</v>
      </c>
      <c r="AF4774" s="5">
        <v>0</v>
      </c>
      <c r="AG4774" s="5">
        <v>0</v>
      </c>
      <c r="AH4774" s="5">
        <v>0</v>
      </c>
      <c r="AI4774" s="5">
        <v>0</v>
      </c>
      <c r="AJ4774" s="5">
        <v>0</v>
      </c>
      <c r="AK4774" s="5">
        <v>0</v>
      </c>
      <c r="AL4774" s="5">
        <v>0</v>
      </c>
      <c r="AM4774" s="5">
        <v>0</v>
      </c>
      <c r="AN4774" s="5">
        <v>0</v>
      </c>
    </row>
    <row r="4775" spans="1:40" ht="13.5" customHeight="1" x14ac:dyDescent="0.15">
      <c r="A4775" s="4" t="s">
        <v>8981</v>
      </c>
      <c r="B4775" s="4" t="s">
        <v>41</v>
      </c>
      <c r="C4775" s="4" t="s">
        <v>8963</v>
      </c>
      <c r="D4775" s="4" t="s">
        <v>49</v>
      </c>
      <c r="E4775" s="4" t="s">
        <v>87</v>
      </c>
      <c r="F4775" s="4" t="s">
        <v>44</v>
      </c>
      <c r="G4775" s="4" t="s">
        <v>8964</v>
      </c>
      <c r="H4775" s="4" t="s">
        <v>8966</v>
      </c>
      <c r="I4775" s="4" t="s">
        <v>8982</v>
      </c>
      <c r="J4775" s="5">
        <v>0</v>
      </c>
      <c r="K4775" s="5">
        <v>0</v>
      </c>
      <c r="L4775" s="5">
        <v>0</v>
      </c>
      <c r="M4775" s="5">
        <v>0</v>
      </c>
      <c r="N4775" s="5">
        <v>0</v>
      </c>
      <c r="O4775" s="5">
        <v>0</v>
      </c>
      <c r="P4775" s="5">
        <v>0</v>
      </c>
      <c r="Q4775" s="5">
        <v>0</v>
      </c>
      <c r="R4775" s="5">
        <v>0</v>
      </c>
      <c r="S4775" s="5">
        <v>0</v>
      </c>
      <c r="T4775" s="5">
        <v>0</v>
      </c>
      <c r="U4775" s="5">
        <v>0</v>
      </c>
      <c r="V4775" s="5">
        <v>0</v>
      </c>
      <c r="W4775" s="5">
        <v>0</v>
      </c>
      <c r="X4775" s="5">
        <v>0</v>
      </c>
      <c r="Y4775" s="5">
        <v>0</v>
      </c>
      <c r="Z4775" s="5">
        <v>0</v>
      </c>
      <c r="AA4775" s="5">
        <v>0</v>
      </c>
      <c r="AB4775" s="5">
        <v>0</v>
      </c>
      <c r="AC4775" s="5">
        <v>0</v>
      </c>
      <c r="AD4775" s="5">
        <v>0</v>
      </c>
      <c r="AE4775" s="5">
        <v>0</v>
      </c>
      <c r="AF4775" s="5">
        <v>0</v>
      </c>
      <c r="AG4775" s="5">
        <v>0</v>
      </c>
      <c r="AH4775" s="5">
        <v>0</v>
      </c>
      <c r="AI4775" s="5">
        <v>0</v>
      </c>
      <c r="AJ4775" s="5">
        <v>0</v>
      </c>
      <c r="AK4775" s="5">
        <v>0</v>
      </c>
      <c r="AL4775" s="5">
        <v>0</v>
      </c>
      <c r="AM4775" s="5">
        <v>0</v>
      </c>
      <c r="AN4775" s="5">
        <v>0</v>
      </c>
    </row>
    <row r="4776" spans="1:40" ht="13.5" customHeight="1" x14ac:dyDescent="0.15">
      <c r="A4776" s="4" t="s">
        <v>8983</v>
      </c>
      <c r="B4776" s="4" t="s">
        <v>41</v>
      </c>
      <c r="C4776" s="4" t="s">
        <v>8963</v>
      </c>
      <c r="D4776" s="4" t="s">
        <v>64</v>
      </c>
      <c r="E4776" s="4" t="s">
        <v>42</v>
      </c>
      <c r="F4776" s="4" t="s">
        <v>44</v>
      </c>
      <c r="G4776" s="4" t="s">
        <v>8964</v>
      </c>
      <c r="H4776" s="4" t="s">
        <v>8984</v>
      </c>
      <c r="I4776" s="4"/>
      <c r="J4776" s="5">
        <v>0</v>
      </c>
      <c r="K4776" s="5">
        <v>0</v>
      </c>
      <c r="L4776" s="5">
        <v>0</v>
      </c>
      <c r="M4776" s="5">
        <v>0</v>
      </c>
      <c r="N4776" s="5">
        <v>0</v>
      </c>
      <c r="O4776" s="5">
        <v>0</v>
      </c>
      <c r="P4776" s="5">
        <v>0</v>
      </c>
      <c r="Q4776" s="5">
        <v>0</v>
      </c>
      <c r="R4776" s="5">
        <v>0</v>
      </c>
      <c r="S4776" s="5">
        <v>0</v>
      </c>
      <c r="T4776" s="5">
        <v>0</v>
      </c>
      <c r="U4776" s="5">
        <v>0</v>
      </c>
      <c r="V4776" s="5">
        <v>0</v>
      </c>
      <c r="W4776" s="5">
        <v>0</v>
      </c>
      <c r="X4776" s="5">
        <v>0</v>
      </c>
      <c r="Y4776" s="5">
        <v>0</v>
      </c>
      <c r="Z4776" s="5">
        <v>0</v>
      </c>
      <c r="AA4776" s="5">
        <v>0</v>
      </c>
      <c r="AB4776" s="5">
        <v>0</v>
      </c>
      <c r="AC4776" s="5">
        <v>0</v>
      </c>
      <c r="AD4776" s="5">
        <v>0</v>
      </c>
      <c r="AE4776" s="5">
        <v>0</v>
      </c>
      <c r="AF4776" s="5">
        <v>0</v>
      </c>
      <c r="AG4776" s="5">
        <v>0</v>
      </c>
      <c r="AH4776" s="5">
        <v>0</v>
      </c>
      <c r="AI4776" s="5">
        <v>0</v>
      </c>
      <c r="AJ4776" s="5">
        <v>0</v>
      </c>
      <c r="AK4776" s="5">
        <v>0</v>
      </c>
      <c r="AL4776" s="5">
        <v>0</v>
      </c>
      <c r="AM4776" s="5">
        <v>0</v>
      </c>
      <c r="AN4776" s="5">
        <v>0</v>
      </c>
    </row>
    <row r="4777" spans="1:40" ht="13.5" customHeight="1" x14ac:dyDescent="0.15">
      <c r="A4777" s="4" t="s">
        <v>8985</v>
      </c>
      <c r="B4777" s="4" t="s">
        <v>41</v>
      </c>
      <c r="C4777" s="4" t="s">
        <v>8963</v>
      </c>
      <c r="D4777" s="4" t="s">
        <v>64</v>
      </c>
      <c r="E4777" s="4" t="s">
        <v>52</v>
      </c>
      <c r="F4777" s="4" t="s">
        <v>44</v>
      </c>
      <c r="G4777" s="4" t="s">
        <v>8964</v>
      </c>
      <c r="H4777" s="4" t="s">
        <v>8984</v>
      </c>
      <c r="I4777" s="4" t="s">
        <v>2205</v>
      </c>
      <c r="J4777" s="5">
        <v>0</v>
      </c>
      <c r="K4777" s="5">
        <v>0</v>
      </c>
      <c r="L4777" s="5">
        <v>0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0</v>
      </c>
      <c r="U4777" s="5">
        <v>0</v>
      </c>
      <c r="V4777" s="5">
        <v>0</v>
      </c>
      <c r="W4777" s="5">
        <v>0</v>
      </c>
      <c r="X4777" s="5">
        <v>0</v>
      </c>
      <c r="Y4777" s="5">
        <v>0</v>
      </c>
      <c r="Z4777" s="5">
        <v>0</v>
      </c>
      <c r="AA4777" s="5">
        <v>0</v>
      </c>
      <c r="AB4777" s="5">
        <v>0</v>
      </c>
      <c r="AC4777" s="5">
        <v>0</v>
      </c>
      <c r="AD4777" s="5">
        <v>0</v>
      </c>
      <c r="AE4777" s="5">
        <v>0</v>
      </c>
      <c r="AF4777" s="5">
        <v>0</v>
      </c>
      <c r="AG4777" s="5">
        <v>0</v>
      </c>
      <c r="AH4777" s="5">
        <v>0</v>
      </c>
      <c r="AI4777" s="5">
        <v>0</v>
      </c>
      <c r="AJ4777" s="5">
        <v>0</v>
      </c>
      <c r="AK4777" s="5">
        <v>0</v>
      </c>
      <c r="AL4777" s="5">
        <v>0</v>
      </c>
      <c r="AM4777" s="5">
        <v>0</v>
      </c>
      <c r="AN4777" s="5">
        <v>0</v>
      </c>
    </row>
    <row r="4778" spans="1:40" ht="13.5" customHeight="1" x14ac:dyDescent="0.15">
      <c r="A4778" s="4" t="s">
        <v>8986</v>
      </c>
      <c r="B4778" s="4" t="s">
        <v>41</v>
      </c>
      <c r="C4778" s="4" t="s">
        <v>8963</v>
      </c>
      <c r="D4778" s="4" t="s">
        <v>64</v>
      </c>
      <c r="E4778" s="4" t="s">
        <v>55</v>
      </c>
      <c r="F4778" s="4" t="s">
        <v>44</v>
      </c>
      <c r="G4778" s="4" t="s">
        <v>8964</v>
      </c>
      <c r="H4778" s="4" t="s">
        <v>8984</v>
      </c>
      <c r="I4778" s="4" t="s">
        <v>6362</v>
      </c>
      <c r="J4778" s="5">
        <v>0</v>
      </c>
      <c r="K4778" s="5">
        <v>0</v>
      </c>
      <c r="L4778" s="5">
        <v>0</v>
      </c>
      <c r="M4778" s="5">
        <v>0</v>
      </c>
      <c r="N4778" s="5">
        <v>0</v>
      </c>
      <c r="O4778" s="5">
        <v>0</v>
      </c>
      <c r="P4778" s="5">
        <v>0</v>
      </c>
      <c r="Q4778" s="5">
        <v>0</v>
      </c>
      <c r="R4778" s="5">
        <v>0</v>
      </c>
      <c r="S4778" s="5">
        <v>0</v>
      </c>
      <c r="T4778" s="5">
        <v>0</v>
      </c>
      <c r="U4778" s="5">
        <v>0</v>
      </c>
      <c r="V4778" s="5">
        <v>0</v>
      </c>
      <c r="W4778" s="5">
        <v>0</v>
      </c>
      <c r="X4778" s="5">
        <v>0</v>
      </c>
      <c r="Y4778" s="5">
        <v>0</v>
      </c>
      <c r="Z4778" s="5">
        <v>0</v>
      </c>
      <c r="AA4778" s="5">
        <v>0</v>
      </c>
      <c r="AB4778" s="5">
        <v>0</v>
      </c>
      <c r="AC4778" s="5">
        <v>0</v>
      </c>
      <c r="AD4778" s="5">
        <v>0</v>
      </c>
      <c r="AE4778" s="5">
        <v>0</v>
      </c>
      <c r="AF4778" s="5">
        <v>0</v>
      </c>
      <c r="AG4778" s="5">
        <v>0</v>
      </c>
      <c r="AH4778" s="5">
        <v>0</v>
      </c>
      <c r="AI4778" s="5">
        <v>0</v>
      </c>
      <c r="AJ4778" s="5">
        <v>0</v>
      </c>
      <c r="AK4778" s="5">
        <v>0</v>
      </c>
      <c r="AL4778" s="5">
        <v>0</v>
      </c>
      <c r="AM4778" s="5">
        <v>0</v>
      </c>
      <c r="AN4778" s="5">
        <v>0</v>
      </c>
    </row>
    <row r="4779" spans="1:40" ht="13.5" customHeight="1" x14ac:dyDescent="0.15">
      <c r="A4779" s="4" t="s">
        <v>8987</v>
      </c>
      <c r="B4779" s="4" t="s">
        <v>41</v>
      </c>
      <c r="C4779" s="4" t="s">
        <v>8963</v>
      </c>
      <c r="D4779" s="4" t="s">
        <v>64</v>
      </c>
      <c r="E4779" s="4" t="s">
        <v>58</v>
      </c>
      <c r="F4779" s="4" t="s">
        <v>44</v>
      </c>
      <c r="G4779" s="4" t="s">
        <v>8964</v>
      </c>
      <c r="H4779" s="4" t="s">
        <v>8984</v>
      </c>
      <c r="I4779" s="4" t="s">
        <v>8988</v>
      </c>
      <c r="J4779" s="5">
        <v>0</v>
      </c>
      <c r="K4779" s="5">
        <v>0</v>
      </c>
      <c r="L4779" s="5">
        <v>0</v>
      </c>
      <c r="M4779" s="5">
        <v>0</v>
      </c>
      <c r="N4779" s="5">
        <v>0</v>
      </c>
      <c r="O4779" s="5">
        <v>0</v>
      </c>
      <c r="P4779" s="5">
        <v>0</v>
      </c>
      <c r="Q4779" s="5">
        <v>0</v>
      </c>
      <c r="R4779" s="5">
        <v>0</v>
      </c>
      <c r="S4779" s="5">
        <v>0</v>
      </c>
      <c r="T4779" s="5">
        <v>0</v>
      </c>
      <c r="U4779" s="5">
        <v>0</v>
      </c>
      <c r="V4779" s="5">
        <v>0</v>
      </c>
      <c r="W4779" s="5">
        <v>0</v>
      </c>
      <c r="X4779" s="5">
        <v>0</v>
      </c>
      <c r="Y4779" s="5">
        <v>0</v>
      </c>
      <c r="Z4779" s="5">
        <v>0</v>
      </c>
      <c r="AA4779" s="5">
        <v>0</v>
      </c>
      <c r="AB4779" s="5">
        <v>0</v>
      </c>
      <c r="AC4779" s="5">
        <v>0</v>
      </c>
      <c r="AD4779" s="5">
        <v>0</v>
      </c>
      <c r="AE4779" s="5">
        <v>0</v>
      </c>
      <c r="AF4779" s="5">
        <v>0</v>
      </c>
      <c r="AG4779" s="5">
        <v>0</v>
      </c>
      <c r="AH4779" s="5">
        <v>0</v>
      </c>
      <c r="AI4779" s="5">
        <v>0</v>
      </c>
      <c r="AJ4779" s="5">
        <v>0</v>
      </c>
      <c r="AK4779" s="5">
        <v>0</v>
      </c>
      <c r="AL4779" s="5">
        <v>0</v>
      </c>
      <c r="AM4779" s="5">
        <v>0</v>
      </c>
      <c r="AN4779" s="5">
        <v>0</v>
      </c>
    </row>
    <row r="4780" spans="1:40" ht="13.5" customHeight="1" x14ac:dyDescent="0.15">
      <c r="A4780" s="4" t="s">
        <v>8989</v>
      </c>
      <c r="B4780" s="4" t="s">
        <v>41</v>
      </c>
      <c r="C4780" s="4" t="s">
        <v>8963</v>
      </c>
      <c r="D4780" s="4" t="s">
        <v>64</v>
      </c>
      <c r="E4780" s="4" t="s">
        <v>61</v>
      </c>
      <c r="F4780" s="4" t="s">
        <v>44</v>
      </c>
      <c r="G4780" s="4" t="s">
        <v>8964</v>
      </c>
      <c r="H4780" s="4" t="s">
        <v>8984</v>
      </c>
      <c r="I4780" s="4" t="s">
        <v>8990</v>
      </c>
      <c r="J4780" s="5">
        <v>0</v>
      </c>
      <c r="K4780" s="5">
        <v>0</v>
      </c>
      <c r="L4780" s="5">
        <v>0</v>
      </c>
      <c r="M4780" s="5">
        <v>0</v>
      </c>
      <c r="N4780" s="5">
        <v>0</v>
      </c>
      <c r="O4780" s="5">
        <v>0</v>
      </c>
      <c r="P4780" s="5">
        <v>0</v>
      </c>
      <c r="Q4780" s="5">
        <v>0</v>
      </c>
      <c r="R4780" s="5">
        <v>0</v>
      </c>
      <c r="S4780" s="5">
        <v>0</v>
      </c>
      <c r="T4780" s="5">
        <v>0</v>
      </c>
      <c r="U4780" s="5">
        <v>0</v>
      </c>
      <c r="V4780" s="5">
        <v>0</v>
      </c>
      <c r="W4780" s="5">
        <v>0</v>
      </c>
      <c r="X4780" s="5">
        <v>0</v>
      </c>
      <c r="Y4780" s="5">
        <v>0</v>
      </c>
      <c r="Z4780" s="5">
        <v>0</v>
      </c>
      <c r="AA4780" s="5">
        <v>0</v>
      </c>
      <c r="AB4780" s="5">
        <v>0</v>
      </c>
      <c r="AC4780" s="5">
        <v>0</v>
      </c>
      <c r="AD4780" s="5">
        <v>0</v>
      </c>
      <c r="AE4780" s="5">
        <v>0</v>
      </c>
      <c r="AF4780" s="5">
        <v>0</v>
      </c>
      <c r="AG4780" s="5">
        <v>0</v>
      </c>
      <c r="AH4780" s="5">
        <v>0</v>
      </c>
      <c r="AI4780" s="5">
        <v>0</v>
      </c>
      <c r="AJ4780" s="5">
        <v>0</v>
      </c>
      <c r="AK4780" s="5">
        <v>0</v>
      </c>
      <c r="AL4780" s="5">
        <v>0</v>
      </c>
      <c r="AM4780" s="5">
        <v>0</v>
      </c>
      <c r="AN4780" s="5">
        <v>0</v>
      </c>
    </row>
    <row r="4781" spans="1:40" ht="13.5" customHeight="1" x14ac:dyDescent="0.15">
      <c r="A4781" s="4" t="s">
        <v>8991</v>
      </c>
      <c r="B4781" s="4" t="s">
        <v>41</v>
      </c>
      <c r="C4781" s="4" t="s">
        <v>8963</v>
      </c>
      <c r="D4781" s="4" t="s">
        <v>64</v>
      </c>
      <c r="E4781" s="4" t="s">
        <v>75</v>
      </c>
      <c r="F4781" s="4" t="s">
        <v>44</v>
      </c>
      <c r="G4781" s="4" t="s">
        <v>8964</v>
      </c>
      <c r="H4781" s="4" t="s">
        <v>8984</v>
      </c>
      <c r="I4781" s="4" t="s">
        <v>8992</v>
      </c>
      <c r="J4781" s="5">
        <v>0</v>
      </c>
      <c r="K4781" s="5">
        <v>0</v>
      </c>
      <c r="L4781" s="5">
        <v>0</v>
      </c>
      <c r="M4781" s="5">
        <v>0</v>
      </c>
      <c r="N4781" s="5">
        <v>0</v>
      </c>
      <c r="O4781" s="5">
        <v>0</v>
      </c>
      <c r="P4781" s="5">
        <v>0</v>
      </c>
      <c r="Q4781" s="5">
        <v>0</v>
      </c>
      <c r="R4781" s="5">
        <v>0</v>
      </c>
      <c r="S4781" s="5">
        <v>0</v>
      </c>
      <c r="T4781" s="5">
        <v>0</v>
      </c>
      <c r="U4781" s="5">
        <v>0</v>
      </c>
      <c r="V4781" s="5">
        <v>0</v>
      </c>
      <c r="W4781" s="5">
        <v>0</v>
      </c>
      <c r="X4781" s="5">
        <v>0</v>
      </c>
      <c r="Y4781" s="5">
        <v>0</v>
      </c>
      <c r="Z4781" s="5">
        <v>0</v>
      </c>
      <c r="AA4781" s="5">
        <v>0</v>
      </c>
      <c r="AB4781" s="5">
        <v>0</v>
      </c>
      <c r="AC4781" s="5">
        <v>0</v>
      </c>
      <c r="AD4781" s="5">
        <v>0</v>
      </c>
      <c r="AE4781" s="5">
        <v>0</v>
      </c>
      <c r="AF4781" s="5">
        <v>0</v>
      </c>
      <c r="AG4781" s="5">
        <v>0</v>
      </c>
      <c r="AH4781" s="5">
        <v>0</v>
      </c>
      <c r="AI4781" s="5">
        <v>0</v>
      </c>
      <c r="AJ4781" s="5">
        <v>0</v>
      </c>
      <c r="AK4781" s="5">
        <v>0</v>
      </c>
      <c r="AL4781" s="5">
        <v>0</v>
      </c>
      <c r="AM4781" s="5">
        <v>0</v>
      </c>
      <c r="AN4781" s="5">
        <v>0</v>
      </c>
    </row>
    <row r="4782" spans="1:40" ht="13.5" customHeight="1" x14ac:dyDescent="0.15">
      <c r="A4782" s="4" t="s">
        <v>8993</v>
      </c>
      <c r="B4782" s="4" t="s">
        <v>41</v>
      </c>
      <c r="C4782" s="4" t="s">
        <v>8963</v>
      </c>
      <c r="D4782" s="4" t="s">
        <v>64</v>
      </c>
      <c r="E4782" s="4" t="s">
        <v>78</v>
      </c>
      <c r="F4782" s="4" t="s">
        <v>44</v>
      </c>
      <c r="G4782" s="4" t="s">
        <v>8964</v>
      </c>
      <c r="H4782" s="4" t="s">
        <v>8984</v>
      </c>
      <c r="I4782" s="4" t="s">
        <v>8994</v>
      </c>
      <c r="J4782" s="5">
        <v>0</v>
      </c>
      <c r="K4782" s="5">
        <v>0</v>
      </c>
      <c r="L4782" s="5">
        <v>0</v>
      </c>
      <c r="M4782" s="5">
        <v>0</v>
      </c>
      <c r="N4782" s="5">
        <v>0</v>
      </c>
      <c r="O4782" s="5">
        <v>0</v>
      </c>
      <c r="P4782" s="5">
        <v>0</v>
      </c>
      <c r="Q4782" s="5">
        <v>0</v>
      </c>
      <c r="R4782" s="5">
        <v>0</v>
      </c>
      <c r="S4782" s="5">
        <v>0</v>
      </c>
      <c r="T4782" s="5">
        <v>0</v>
      </c>
      <c r="U4782" s="5">
        <v>0</v>
      </c>
      <c r="V4782" s="5">
        <v>0</v>
      </c>
      <c r="W4782" s="5">
        <v>0</v>
      </c>
      <c r="X4782" s="5">
        <v>0</v>
      </c>
      <c r="Y4782" s="5">
        <v>0</v>
      </c>
      <c r="Z4782" s="5">
        <v>0</v>
      </c>
      <c r="AA4782" s="5">
        <v>0</v>
      </c>
      <c r="AB4782" s="5">
        <v>0</v>
      </c>
      <c r="AC4782" s="5">
        <v>0</v>
      </c>
      <c r="AD4782" s="5">
        <v>0</v>
      </c>
      <c r="AE4782" s="5">
        <v>0</v>
      </c>
      <c r="AF4782" s="5">
        <v>0</v>
      </c>
      <c r="AG4782" s="5">
        <v>0</v>
      </c>
      <c r="AH4782" s="5">
        <v>0</v>
      </c>
      <c r="AI4782" s="5">
        <v>0</v>
      </c>
      <c r="AJ4782" s="5">
        <v>0</v>
      </c>
      <c r="AK4782" s="5">
        <v>0</v>
      </c>
      <c r="AL4782" s="5">
        <v>0</v>
      </c>
      <c r="AM4782" s="5">
        <v>0</v>
      </c>
      <c r="AN4782" s="5">
        <v>0</v>
      </c>
    </row>
    <row r="4783" spans="1:40" ht="13.5" customHeight="1" x14ac:dyDescent="0.15">
      <c r="A4783" s="4" t="s">
        <v>8995</v>
      </c>
      <c r="B4783" s="4" t="s">
        <v>41</v>
      </c>
      <c r="C4783" s="4" t="s">
        <v>8963</v>
      </c>
      <c r="D4783" s="4" t="s">
        <v>64</v>
      </c>
      <c r="E4783" s="4" t="s">
        <v>81</v>
      </c>
      <c r="F4783" s="4" t="s">
        <v>44</v>
      </c>
      <c r="G4783" s="4" t="s">
        <v>8964</v>
      </c>
      <c r="H4783" s="4" t="s">
        <v>8984</v>
      </c>
      <c r="I4783" s="4" t="s">
        <v>1391</v>
      </c>
      <c r="J4783" s="5">
        <v>0</v>
      </c>
      <c r="K4783" s="5">
        <v>0</v>
      </c>
      <c r="L4783" s="5">
        <v>0</v>
      </c>
      <c r="M4783" s="5">
        <v>0</v>
      </c>
      <c r="N4783" s="5">
        <v>0</v>
      </c>
      <c r="O4783" s="5">
        <v>0</v>
      </c>
      <c r="P4783" s="5">
        <v>0</v>
      </c>
      <c r="Q4783" s="5">
        <v>0</v>
      </c>
      <c r="R4783" s="5">
        <v>0</v>
      </c>
      <c r="S4783" s="5">
        <v>0</v>
      </c>
      <c r="T4783" s="5">
        <v>0</v>
      </c>
      <c r="U4783" s="5">
        <v>0</v>
      </c>
      <c r="V4783" s="5">
        <v>0</v>
      </c>
      <c r="W4783" s="5">
        <v>0</v>
      </c>
      <c r="X4783" s="5">
        <v>0</v>
      </c>
      <c r="Y4783" s="5">
        <v>0</v>
      </c>
      <c r="Z4783" s="5">
        <v>0</v>
      </c>
      <c r="AA4783" s="5">
        <v>0</v>
      </c>
      <c r="AB4783" s="5">
        <v>0</v>
      </c>
      <c r="AC4783" s="5">
        <v>0</v>
      </c>
      <c r="AD4783" s="5">
        <v>0</v>
      </c>
      <c r="AE4783" s="5">
        <v>0</v>
      </c>
      <c r="AF4783" s="5">
        <v>0</v>
      </c>
      <c r="AG4783" s="5">
        <v>0</v>
      </c>
      <c r="AH4783" s="5">
        <v>0</v>
      </c>
      <c r="AI4783" s="5">
        <v>0</v>
      </c>
      <c r="AJ4783" s="5">
        <v>0</v>
      </c>
      <c r="AK4783" s="5">
        <v>0</v>
      </c>
      <c r="AL4783" s="5">
        <v>0</v>
      </c>
      <c r="AM4783" s="5">
        <v>0</v>
      </c>
      <c r="AN4783" s="5">
        <v>0</v>
      </c>
    </row>
    <row r="4784" spans="1:40" ht="13.5" customHeight="1" x14ac:dyDescent="0.15">
      <c r="A4784" s="4" t="s">
        <v>8996</v>
      </c>
      <c r="B4784" s="4" t="s">
        <v>41</v>
      </c>
      <c r="C4784" s="4" t="s">
        <v>8963</v>
      </c>
      <c r="D4784" s="4" t="s">
        <v>64</v>
      </c>
      <c r="E4784" s="4" t="s">
        <v>84</v>
      </c>
      <c r="F4784" s="4" t="s">
        <v>44</v>
      </c>
      <c r="G4784" s="4" t="s">
        <v>8964</v>
      </c>
      <c r="H4784" s="4" t="s">
        <v>8984</v>
      </c>
      <c r="I4784" s="4" t="s">
        <v>1596</v>
      </c>
      <c r="J4784" s="5">
        <v>0</v>
      </c>
      <c r="K4784" s="5">
        <v>0</v>
      </c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0</v>
      </c>
      <c r="T4784" s="5">
        <v>0</v>
      </c>
      <c r="U4784" s="5">
        <v>0</v>
      </c>
      <c r="V4784" s="5">
        <v>0</v>
      </c>
      <c r="W4784" s="5">
        <v>0</v>
      </c>
      <c r="X4784" s="5">
        <v>0</v>
      </c>
      <c r="Y4784" s="5">
        <v>0</v>
      </c>
      <c r="Z4784" s="5">
        <v>0</v>
      </c>
      <c r="AA4784" s="5">
        <v>0</v>
      </c>
      <c r="AB4784" s="5">
        <v>0</v>
      </c>
      <c r="AC4784" s="5">
        <v>0</v>
      </c>
      <c r="AD4784" s="5">
        <v>0</v>
      </c>
      <c r="AE4784" s="5">
        <v>0</v>
      </c>
      <c r="AF4784" s="5">
        <v>0</v>
      </c>
      <c r="AG4784" s="5">
        <v>0</v>
      </c>
      <c r="AH4784" s="5">
        <v>0</v>
      </c>
      <c r="AI4784" s="5">
        <v>0</v>
      </c>
      <c r="AJ4784" s="5">
        <v>0</v>
      </c>
      <c r="AK4784" s="5">
        <v>0</v>
      </c>
      <c r="AL4784" s="5">
        <v>0</v>
      </c>
      <c r="AM4784" s="5">
        <v>0</v>
      </c>
      <c r="AN4784" s="5">
        <v>0</v>
      </c>
    </row>
    <row r="4785" spans="1:40" ht="13.5" customHeight="1" x14ac:dyDescent="0.15">
      <c r="A4785" s="4" t="s">
        <v>8997</v>
      </c>
      <c r="B4785" s="4" t="s">
        <v>41</v>
      </c>
      <c r="C4785" s="4" t="s">
        <v>8963</v>
      </c>
      <c r="D4785" s="4" t="s">
        <v>64</v>
      </c>
      <c r="E4785" s="4" t="s">
        <v>87</v>
      </c>
      <c r="F4785" s="4" t="s">
        <v>44</v>
      </c>
      <c r="G4785" s="4" t="s">
        <v>8964</v>
      </c>
      <c r="H4785" s="4" t="s">
        <v>8984</v>
      </c>
      <c r="I4785" s="4" t="s">
        <v>8998</v>
      </c>
      <c r="J4785" s="5">
        <v>0</v>
      </c>
      <c r="K4785" s="5">
        <v>0</v>
      </c>
      <c r="L4785" s="5">
        <v>0</v>
      </c>
      <c r="M4785" s="5">
        <v>0</v>
      </c>
      <c r="N4785" s="5">
        <v>0</v>
      </c>
      <c r="O4785" s="5">
        <v>0</v>
      </c>
      <c r="P4785" s="5">
        <v>0</v>
      </c>
      <c r="Q4785" s="5">
        <v>0</v>
      </c>
      <c r="R4785" s="5">
        <v>0</v>
      </c>
      <c r="S4785" s="5">
        <v>0</v>
      </c>
      <c r="T4785" s="5">
        <v>0</v>
      </c>
      <c r="U4785" s="5">
        <v>0</v>
      </c>
      <c r="V4785" s="5">
        <v>0</v>
      </c>
      <c r="W4785" s="5">
        <v>0</v>
      </c>
      <c r="X4785" s="5">
        <v>0</v>
      </c>
      <c r="Y4785" s="5">
        <v>0</v>
      </c>
      <c r="Z4785" s="5">
        <v>0</v>
      </c>
      <c r="AA4785" s="5">
        <v>0</v>
      </c>
      <c r="AB4785" s="5">
        <v>0</v>
      </c>
      <c r="AC4785" s="5">
        <v>0</v>
      </c>
      <c r="AD4785" s="5">
        <v>0</v>
      </c>
      <c r="AE4785" s="5">
        <v>0</v>
      </c>
      <c r="AF4785" s="5">
        <v>0</v>
      </c>
      <c r="AG4785" s="5">
        <v>0</v>
      </c>
      <c r="AH4785" s="5">
        <v>0</v>
      </c>
      <c r="AI4785" s="5">
        <v>0</v>
      </c>
      <c r="AJ4785" s="5">
        <v>0</v>
      </c>
      <c r="AK4785" s="5">
        <v>0</v>
      </c>
      <c r="AL4785" s="5">
        <v>0</v>
      </c>
      <c r="AM4785" s="5">
        <v>0</v>
      </c>
      <c r="AN4785" s="5">
        <v>0</v>
      </c>
    </row>
    <row r="4786" spans="1:40" ht="13.5" customHeight="1" x14ac:dyDescent="0.15">
      <c r="A4786" s="4" t="s">
        <v>8999</v>
      </c>
      <c r="B4786" s="4" t="s">
        <v>41</v>
      </c>
      <c r="C4786" s="4" t="s">
        <v>8963</v>
      </c>
      <c r="D4786" s="4" t="s">
        <v>64</v>
      </c>
      <c r="E4786" s="4" t="s">
        <v>90</v>
      </c>
      <c r="F4786" s="4" t="s">
        <v>44</v>
      </c>
      <c r="G4786" s="4" t="s">
        <v>8964</v>
      </c>
      <c r="H4786" s="4" t="s">
        <v>8984</v>
      </c>
      <c r="I4786" s="4" t="s">
        <v>9000</v>
      </c>
      <c r="J4786" s="5">
        <v>0</v>
      </c>
      <c r="K4786" s="5">
        <v>0</v>
      </c>
      <c r="L4786" s="5">
        <v>0</v>
      </c>
      <c r="M4786" s="5">
        <v>0</v>
      </c>
      <c r="N4786" s="5">
        <v>0</v>
      </c>
      <c r="O4786" s="5">
        <v>0</v>
      </c>
      <c r="P4786" s="5">
        <v>0</v>
      </c>
      <c r="Q4786" s="5">
        <v>0</v>
      </c>
      <c r="R4786" s="5">
        <v>0</v>
      </c>
      <c r="S4786" s="5">
        <v>0</v>
      </c>
      <c r="T4786" s="5">
        <v>0</v>
      </c>
      <c r="U4786" s="5">
        <v>0</v>
      </c>
      <c r="V4786" s="5">
        <v>0</v>
      </c>
      <c r="W4786" s="5">
        <v>0</v>
      </c>
      <c r="X4786" s="5">
        <v>0</v>
      </c>
      <c r="Y4786" s="5">
        <v>0</v>
      </c>
      <c r="Z4786" s="5">
        <v>0</v>
      </c>
      <c r="AA4786" s="5">
        <v>0</v>
      </c>
      <c r="AB4786" s="5">
        <v>0</v>
      </c>
      <c r="AC4786" s="5">
        <v>0</v>
      </c>
      <c r="AD4786" s="5">
        <v>0</v>
      </c>
      <c r="AE4786" s="5">
        <v>0</v>
      </c>
      <c r="AF4786" s="5">
        <v>0</v>
      </c>
      <c r="AG4786" s="5">
        <v>0</v>
      </c>
      <c r="AH4786" s="5">
        <v>0</v>
      </c>
      <c r="AI4786" s="5">
        <v>0</v>
      </c>
      <c r="AJ4786" s="5">
        <v>0</v>
      </c>
      <c r="AK4786" s="5">
        <v>0</v>
      </c>
      <c r="AL4786" s="5">
        <v>0</v>
      </c>
      <c r="AM4786" s="5">
        <v>0</v>
      </c>
      <c r="AN4786" s="5">
        <v>0</v>
      </c>
    </row>
    <row r="4787" spans="1:40" ht="13.5" customHeight="1" x14ac:dyDescent="0.15">
      <c r="A4787" s="4" t="s">
        <v>9001</v>
      </c>
      <c r="B4787" s="4" t="s">
        <v>41</v>
      </c>
      <c r="C4787" s="4" t="s">
        <v>8963</v>
      </c>
      <c r="D4787" s="4" t="s">
        <v>64</v>
      </c>
      <c r="E4787" s="4" t="s">
        <v>93</v>
      </c>
      <c r="F4787" s="4" t="s">
        <v>44</v>
      </c>
      <c r="G4787" s="4" t="s">
        <v>8964</v>
      </c>
      <c r="H4787" s="4" t="s">
        <v>8984</v>
      </c>
      <c r="I4787" s="4" t="s">
        <v>9002</v>
      </c>
      <c r="J4787" s="5">
        <v>0</v>
      </c>
      <c r="K4787" s="5">
        <v>0</v>
      </c>
      <c r="L4787" s="5">
        <v>0</v>
      </c>
      <c r="M4787" s="5">
        <v>0</v>
      </c>
      <c r="N4787" s="5">
        <v>0</v>
      </c>
      <c r="O4787" s="5">
        <v>0</v>
      </c>
      <c r="P4787" s="5">
        <v>0</v>
      </c>
      <c r="Q4787" s="5">
        <v>0</v>
      </c>
      <c r="R4787" s="5">
        <v>0</v>
      </c>
      <c r="S4787" s="5">
        <v>0</v>
      </c>
      <c r="T4787" s="5">
        <v>0</v>
      </c>
      <c r="U4787" s="5">
        <v>0</v>
      </c>
      <c r="V4787" s="5">
        <v>0</v>
      </c>
      <c r="W4787" s="5">
        <v>0</v>
      </c>
      <c r="X4787" s="5">
        <v>0</v>
      </c>
      <c r="Y4787" s="5">
        <v>0</v>
      </c>
      <c r="Z4787" s="5">
        <v>0</v>
      </c>
      <c r="AA4787" s="5">
        <v>0</v>
      </c>
      <c r="AB4787" s="5">
        <v>0</v>
      </c>
      <c r="AC4787" s="5">
        <v>0</v>
      </c>
      <c r="AD4787" s="5">
        <v>0</v>
      </c>
      <c r="AE4787" s="5">
        <v>0</v>
      </c>
      <c r="AF4787" s="5">
        <v>0</v>
      </c>
      <c r="AG4787" s="5">
        <v>0</v>
      </c>
      <c r="AH4787" s="5">
        <v>0</v>
      </c>
      <c r="AI4787" s="5">
        <v>0</v>
      </c>
      <c r="AJ4787" s="5">
        <v>0</v>
      </c>
      <c r="AK4787" s="5">
        <v>0</v>
      </c>
      <c r="AL4787" s="5">
        <v>0</v>
      </c>
      <c r="AM4787" s="5">
        <v>0</v>
      </c>
      <c r="AN4787" s="5">
        <v>0</v>
      </c>
    </row>
    <row r="4788" spans="1:40" ht="13.5" customHeight="1" x14ac:dyDescent="0.15">
      <c r="A4788" s="4" t="s">
        <v>9003</v>
      </c>
      <c r="B4788" s="4" t="s">
        <v>41</v>
      </c>
      <c r="C4788" s="4" t="s">
        <v>8963</v>
      </c>
      <c r="D4788" s="4" t="s">
        <v>64</v>
      </c>
      <c r="E4788" s="4" t="s">
        <v>96</v>
      </c>
      <c r="F4788" s="4" t="s">
        <v>44</v>
      </c>
      <c r="G4788" s="4" t="s">
        <v>8964</v>
      </c>
      <c r="H4788" s="4" t="s">
        <v>8984</v>
      </c>
      <c r="I4788" s="4" t="s">
        <v>9004</v>
      </c>
      <c r="J4788" s="5">
        <v>0</v>
      </c>
      <c r="K4788" s="5">
        <v>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5">
        <v>0</v>
      </c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0</v>
      </c>
      <c r="Y4788" s="5">
        <v>0</v>
      </c>
      <c r="Z4788" s="5">
        <v>0</v>
      </c>
      <c r="AA4788" s="5">
        <v>0</v>
      </c>
      <c r="AB4788" s="5">
        <v>0</v>
      </c>
      <c r="AC4788" s="5">
        <v>0</v>
      </c>
      <c r="AD4788" s="5">
        <v>0</v>
      </c>
      <c r="AE4788" s="5">
        <v>0</v>
      </c>
      <c r="AF4788" s="5">
        <v>0</v>
      </c>
      <c r="AG4788" s="5">
        <v>0</v>
      </c>
      <c r="AH4788" s="5">
        <v>0</v>
      </c>
      <c r="AI4788" s="5">
        <v>0</v>
      </c>
      <c r="AJ4788" s="5">
        <v>0</v>
      </c>
      <c r="AK4788" s="5">
        <v>0</v>
      </c>
      <c r="AL4788" s="5">
        <v>0</v>
      </c>
      <c r="AM4788" s="5">
        <v>0</v>
      </c>
      <c r="AN4788" s="5">
        <v>0</v>
      </c>
    </row>
    <row r="4789" spans="1:40" ht="13.5" customHeight="1" x14ac:dyDescent="0.15">
      <c r="A4789" s="4" t="s">
        <v>9005</v>
      </c>
      <c r="B4789" s="4" t="s">
        <v>41</v>
      </c>
      <c r="C4789" s="4" t="s">
        <v>8963</v>
      </c>
      <c r="D4789" s="4" t="s">
        <v>64</v>
      </c>
      <c r="E4789" s="4" t="s">
        <v>99</v>
      </c>
      <c r="F4789" s="4" t="s">
        <v>44</v>
      </c>
      <c r="G4789" s="4" t="s">
        <v>8964</v>
      </c>
      <c r="H4789" s="4" t="s">
        <v>8984</v>
      </c>
      <c r="I4789" s="4" t="s">
        <v>9006</v>
      </c>
      <c r="J4789" s="5">
        <v>0</v>
      </c>
      <c r="K4789" s="5">
        <v>0</v>
      </c>
      <c r="L4789" s="5">
        <v>0</v>
      </c>
      <c r="M4789" s="5">
        <v>0</v>
      </c>
      <c r="N4789" s="5">
        <v>0</v>
      </c>
      <c r="O4789" s="5">
        <v>0</v>
      </c>
      <c r="P4789" s="5">
        <v>0</v>
      </c>
      <c r="Q4789" s="5">
        <v>0</v>
      </c>
      <c r="R4789" s="5">
        <v>0</v>
      </c>
      <c r="S4789" s="5">
        <v>0</v>
      </c>
      <c r="T4789" s="5">
        <v>0</v>
      </c>
      <c r="U4789" s="5">
        <v>0</v>
      </c>
      <c r="V4789" s="5">
        <v>0</v>
      </c>
      <c r="W4789" s="5">
        <v>0</v>
      </c>
      <c r="X4789" s="5">
        <v>0</v>
      </c>
      <c r="Y4789" s="5">
        <v>0</v>
      </c>
      <c r="Z4789" s="5">
        <v>0</v>
      </c>
      <c r="AA4789" s="5">
        <v>0</v>
      </c>
      <c r="AB4789" s="5">
        <v>0</v>
      </c>
      <c r="AC4789" s="5">
        <v>0</v>
      </c>
      <c r="AD4789" s="5">
        <v>0</v>
      </c>
      <c r="AE4789" s="5">
        <v>0</v>
      </c>
      <c r="AF4789" s="5">
        <v>0</v>
      </c>
      <c r="AG4789" s="5">
        <v>0</v>
      </c>
      <c r="AH4789" s="5">
        <v>0</v>
      </c>
      <c r="AI4789" s="5">
        <v>0</v>
      </c>
      <c r="AJ4789" s="5">
        <v>0</v>
      </c>
      <c r="AK4789" s="5">
        <v>0</v>
      </c>
      <c r="AL4789" s="5">
        <v>0</v>
      </c>
      <c r="AM4789" s="5">
        <v>0</v>
      </c>
      <c r="AN4789" s="5">
        <v>0</v>
      </c>
    </row>
    <row r="4790" spans="1:40" ht="13.5" customHeight="1" x14ac:dyDescent="0.15">
      <c r="A4790" s="4" t="s">
        <v>9007</v>
      </c>
      <c r="B4790" s="4" t="s">
        <v>41</v>
      </c>
      <c r="C4790" s="4" t="s">
        <v>8963</v>
      </c>
      <c r="D4790" s="4" t="s">
        <v>64</v>
      </c>
      <c r="E4790" s="4" t="s">
        <v>102</v>
      </c>
      <c r="F4790" s="4" t="s">
        <v>44</v>
      </c>
      <c r="G4790" s="4" t="s">
        <v>8964</v>
      </c>
      <c r="H4790" s="4" t="s">
        <v>8984</v>
      </c>
      <c r="I4790" s="4" t="s">
        <v>9008</v>
      </c>
      <c r="J4790" s="5">
        <v>0</v>
      </c>
      <c r="K4790" s="5">
        <v>0</v>
      </c>
      <c r="L4790" s="5">
        <v>0</v>
      </c>
      <c r="M4790" s="5">
        <v>0</v>
      </c>
      <c r="N4790" s="5">
        <v>0</v>
      </c>
      <c r="O4790" s="5">
        <v>0</v>
      </c>
      <c r="P4790" s="5">
        <v>0</v>
      </c>
      <c r="Q4790" s="5">
        <v>0</v>
      </c>
      <c r="R4790" s="5">
        <v>0</v>
      </c>
      <c r="S4790" s="5">
        <v>0</v>
      </c>
      <c r="T4790" s="5">
        <v>0</v>
      </c>
      <c r="U4790" s="5">
        <v>0</v>
      </c>
      <c r="V4790" s="5">
        <v>0</v>
      </c>
      <c r="W4790" s="5">
        <v>0</v>
      </c>
      <c r="X4790" s="5">
        <v>0</v>
      </c>
      <c r="Y4790" s="5">
        <v>0</v>
      </c>
      <c r="Z4790" s="5">
        <v>0</v>
      </c>
      <c r="AA4790" s="5">
        <v>0</v>
      </c>
      <c r="AB4790" s="5">
        <v>0</v>
      </c>
      <c r="AC4790" s="5">
        <v>0</v>
      </c>
      <c r="AD4790" s="5">
        <v>0</v>
      </c>
      <c r="AE4790" s="5">
        <v>0</v>
      </c>
      <c r="AF4790" s="5">
        <v>0</v>
      </c>
      <c r="AG4790" s="5">
        <v>0</v>
      </c>
      <c r="AH4790" s="5">
        <v>0</v>
      </c>
      <c r="AI4790" s="5">
        <v>0</v>
      </c>
      <c r="AJ4790" s="5">
        <v>0</v>
      </c>
      <c r="AK4790" s="5">
        <v>0</v>
      </c>
      <c r="AL4790" s="5">
        <v>0</v>
      </c>
      <c r="AM4790" s="5">
        <v>0</v>
      </c>
      <c r="AN4790" s="5">
        <v>0</v>
      </c>
    </row>
    <row r="4791" spans="1:40" ht="13.5" customHeight="1" x14ac:dyDescent="0.15">
      <c r="A4791" s="4" t="s">
        <v>9009</v>
      </c>
      <c r="B4791" s="4" t="s">
        <v>41</v>
      </c>
      <c r="C4791" s="4" t="s">
        <v>8963</v>
      </c>
      <c r="D4791" s="4" t="s">
        <v>64</v>
      </c>
      <c r="E4791" s="4" t="s">
        <v>105</v>
      </c>
      <c r="F4791" s="4" t="s">
        <v>44</v>
      </c>
      <c r="G4791" s="4" t="s">
        <v>8964</v>
      </c>
      <c r="H4791" s="4" t="s">
        <v>8984</v>
      </c>
      <c r="I4791" s="4" t="s">
        <v>9010</v>
      </c>
      <c r="J4791" s="5">
        <v>0</v>
      </c>
      <c r="K4791" s="5">
        <v>0</v>
      </c>
      <c r="L4791" s="5">
        <v>0</v>
      </c>
      <c r="M4791" s="5">
        <v>0</v>
      </c>
      <c r="N4791" s="5">
        <v>0</v>
      </c>
      <c r="O4791" s="5">
        <v>0</v>
      </c>
      <c r="P4791" s="5">
        <v>0</v>
      </c>
      <c r="Q4791" s="5">
        <v>0</v>
      </c>
      <c r="R4791" s="5">
        <v>0</v>
      </c>
      <c r="S4791" s="5">
        <v>0</v>
      </c>
      <c r="T4791" s="5">
        <v>0</v>
      </c>
      <c r="U4791" s="5">
        <v>0</v>
      </c>
      <c r="V4791" s="5">
        <v>0</v>
      </c>
      <c r="W4791" s="5">
        <v>0</v>
      </c>
      <c r="X4791" s="5">
        <v>0</v>
      </c>
      <c r="Y4791" s="5">
        <v>0</v>
      </c>
      <c r="Z4791" s="5">
        <v>0</v>
      </c>
      <c r="AA4791" s="5">
        <v>0</v>
      </c>
      <c r="AB4791" s="5">
        <v>0</v>
      </c>
      <c r="AC4791" s="5">
        <v>0</v>
      </c>
      <c r="AD4791" s="5">
        <v>0</v>
      </c>
      <c r="AE4791" s="5">
        <v>0</v>
      </c>
      <c r="AF4791" s="5">
        <v>0</v>
      </c>
      <c r="AG4791" s="5">
        <v>0</v>
      </c>
      <c r="AH4791" s="5">
        <v>0</v>
      </c>
      <c r="AI4791" s="5">
        <v>0</v>
      </c>
      <c r="AJ4791" s="5">
        <v>0</v>
      </c>
      <c r="AK4791" s="5">
        <v>0</v>
      </c>
      <c r="AL4791" s="5">
        <v>0</v>
      </c>
      <c r="AM4791" s="5">
        <v>0</v>
      </c>
      <c r="AN4791" s="5">
        <v>0</v>
      </c>
    </row>
    <row r="4792" spans="1:40" ht="13.5" customHeight="1" x14ac:dyDescent="0.15">
      <c r="A4792" s="4" t="s">
        <v>9011</v>
      </c>
      <c r="B4792" s="4" t="s">
        <v>41</v>
      </c>
      <c r="C4792" s="4" t="s">
        <v>8963</v>
      </c>
      <c r="D4792" s="4" t="s">
        <v>64</v>
      </c>
      <c r="E4792" s="4" t="s">
        <v>108</v>
      </c>
      <c r="F4792" s="4" t="s">
        <v>44</v>
      </c>
      <c r="G4792" s="4" t="s">
        <v>8964</v>
      </c>
      <c r="H4792" s="4" t="s">
        <v>8984</v>
      </c>
      <c r="I4792" s="4" t="s">
        <v>9012</v>
      </c>
      <c r="J4792" s="5">
        <v>0</v>
      </c>
      <c r="K4792" s="5">
        <v>0</v>
      </c>
      <c r="L4792" s="5">
        <v>0</v>
      </c>
      <c r="M4792" s="5"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v>0</v>
      </c>
      <c r="S4792" s="5">
        <v>0</v>
      </c>
      <c r="T4792" s="5">
        <v>0</v>
      </c>
      <c r="U4792" s="5">
        <v>0</v>
      </c>
      <c r="V4792" s="5">
        <v>0</v>
      </c>
      <c r="W4792" s="5">
        <v>0</v>
      </c>
      <c r="X4792" s="5">
        <v>0</v>
      </c>
      <c r="Y4792" s="5">
        <v>0</v>
      </c>
      <c r="Z4792" s="5">
        <v>0</v>
      </c>
      <c r="AA4792" s="5">
        <v>0</v>
      </c>
      <c r="AB4792" s="5">
        <v>0</v>
      </c>
      <c r="AC4792" s="5">
        <v>0</v>
      </c>
      <c r="AD4792" s="5">
        <v>0</v>
      </c>
      <c r="AE4792" s="5">
        <v>0</v>
      </c>
      <c r="AF4792" s="5">
        <v>0</v>
      </c>
      <c r="AG4792" s="5">
        <v>0</v>
      </c>
      <c r="AH4792" s="5">
        <v>0</v>
      </c>
      <c r="AI4792" s="5">
        <v>0</v>
      </c>
      <c r="AJ4792" s="5">
        <v>0</v>
      </c>
      <c r="AK4792" s="5">
        <v>0</v>
      </c>
      <c r="AL4792" s="5">
        <v>0</v>
      </c>
      <c r="AM4792" s="5">
        <v>0</v>
      </c>
      <c r="AN4792" s="5">
        <v>0</v>
      </c>
    </row>
    <row r="4793" spans="1:40" ht="13.5" customHeight="1" x14ac:dyDescent="0.15">
      <c r="A4793" s="4" t="s">
        <v>9013</v>
      </c>
      <c r="B4793" s="4" t="s">
        <v>41</v>
      </c>
      <c r="C4793" s="4" t="s">
        <v>8963</v>
      </c>
      <c r="D4793" s="4" t="s">
        <v>64</v>
      </c>
      <c r="E4793" s="4" t="s">
        <v>111</v>
      </c>
      <c r="F4793" s="4" t="s">
        <v>44</v>
      </c>
      <c r="G4793" s="4" t="s">
        <v>8964</v>
      </c>
      <c r="H4793" s="4" t="s">
        <v>8984</v>
      </c>
      <c r="I4793" s="4" t="s">
        <v>9014</v>
      </c>
      <c r="J4793" s="5">
        <v>0</v>
      </c>
      <c r="K4793" s="5">
        <v>0</v>
      </c>
      <c r="L4793" s="5">
        <v>0</v>
      </c>
      <c r="M4793" s="5">
        <v>0</v>
      </c>
      <c r="N4793" s="5">
        <v>0</v>
      </c>
      <c r="O4793" s="5">
        <v>0</v>
      </c>
      <c r="P4793" s="5">
        <v>0</v>
      </c>
      <c r="Q4793" s="5">
        <v>0</v>
      </c>
      <c r="R4793" s="5">
        <v>0</v>
      </c>
      <c r="S4793" s="5">
        <v>0</v>
      </c>
      <c r="T4793" s="5">
        <v>0</v>
      </c>
      <c r="U4793" s="5">
        <v>0</v>
      </c>
      <c r="V4793" s="5">
        <v>0</v>
      </c>
      <c r="W4793" s="5">
        <v>0</v>
      </c>
      <c r="X4793" s="5">
        <v>0</v>
      </c>
      <c r="Y4793" s="5">
        <v>0</v>
      </c>
      <c r="Z4793" s="5">
        <v>0</v>
      </c>
      <c r="AA4793" s="5">
        <v>0</v>
      </c>
      <c r="AB4793" s="5">
        <v>0</v>
      </c>
      <c r="AC4793" s="5">
        <v>0</v>
      </c>
      <c r="AD4793" s="5">
        <v>0</v>
      </c>
      <c r="AE4793" s="5">
        <v>0</v>
      </c>
      <c r="AF4793" s="5">
        <v>0</v>
      </c>
      <c r="AG4793" s="5">
        <v>0</v>
      </c>
      <c r="AH4793" s="5">
        <v>0</v>
      </c>
      <c r="AI4793" s="5">
        <v>0</v>
      </c>
      <c r="AJ4793" s="5">
        <v>0</v>
      </c>
      <c r="AK4793" s="5">
        <v>0</v>
      </c>
      <c r="AL4793" s="5">
        <v>0</v>
      </c>
      <c r="AM4793" s="5">
        <v>0</v>
      </c>
      <c r="AN4793" s="5">
        <v>0</v>
      </c>
    </row>
    <row r="4794" spans="1:40" ht="13.5" customHeight="1" x14ac:dyDescent="0.15">
      <c r="A4794" s="4" t="s">
        <v>9015</v>
      </c>
      <c r="B4794" s="4" t="s">
        <v>41</v>
      </c>
      <c r="C4794" s="4" t="s">
        <v>8963</v>
      </c>
      <c r="D4794" s="4" t="s">
        <v>64</v>
      </c>
      <c r="E4794" s="4" t="s">
        <v>114</v>
      </c>
      <c r="F4794" s="4" t="s">
        <v>44</v>
      </c>
      <c r="G4794" s="4" t="s">
        <v>8964</v>
      </c>
      <c r="H4794" s="4" t="s">
        <v>8984</v>
      </c>
      <c r="I4794" s="4" t="s">
        <v>9016</v>
      </c>
      <c r="J4794" s="5">
        <v>0</v>
      </c>
      <c r="K4794" s="5">
        <v>0</v>
      </c>
      <c r="L4794" s="5">
        <v>0</v>
      </c>
      <c r="M4794" s="5">
        <v>0</v>
      </c>
      <c r="N4794" s="5">
        <v>0</v>
      </c>
      <c r="O4794" s="5">
        <v>0</v>
      </c>
      <c r="P4794" s="5">
        <v>0</v>
      </c>
      <c r="Q4794" s="5">
        <v>0</v>
      </c>
      <c r="R4794" s="5">
        <v>0</v>
      </c>
      <c r="S4794" s="5">
        <v>0</v>
      </c>
      <c r="T4794" s="5">
        <v>0</v>
      </c>
      <c r="U4794" s="5">
        <v>0</v>
      </c>
      <c r="V4794" s="5">
        <v>0</v>
      </c>
      <c r="W4794" s="5">
        <v>0</v>
      </c>
      <c r="X4794" s="5">
        <v>0</v>
      </c>
      <c r="Y4794" s="5">
        <v>0</v>
      </c>
      <c r="Z4794" s="5">
        <v>0</v>
      </c>
      <c r="AA4794" s="5">
        <v>0</v>
      </c>
      <c r="AB4794" s="5">
        <v>0</v>
      </c>
      <c r="AC4794" s="5">
        <v>0</v>
      </c>
      <c r="AD4794" s="5">
        <v>0</v>
      </c>
      <c r="AE4794" s="5">
        <v>0</v>
      </c>
      <c r="AF4794" s="5">
        <v>0</v>
      </c>
      <c r="AG4794" s="5">
        <v>0</v>
      </c>
      <c r="AH4794" s="5">
        <v>0</v>
      </c>
      <c r="AI4794" s="5">
        <v>0</v>
      </c>
      <c r="AJ4794" s="5">
        <v>0</v>
      </c>
      <c r="AK4794" s="5">
        <v>0</v>
      </c>
      <c r="AL4794" s="5">
        <v>0</v>
      </c>
      <c r="AM4794" s="5">
        <v>0</v>
      </c>
      <c r="AN4794" s="5">
        <v>0</v>
      </c>
    </row>
    <row r="4795" spans="1:40" ht="13.5" customHeight="1" x14ac:dyDescent="0.15">
      <c r="A4795" s="4" t="s">
        <v>9017</v>
      </c>
      <c r="B4795" s="4" t="s">
        <v>41</v>
      </c>
      <c r="C4795" s="4" t="s">
        <v>8963</v>
      </c>
      <c r="D4795" s="4" t="s">
        <v>64</v>
      </c>
      <c r="E4795" s="4" t="s">
        <v>117</v>
      </c>
      <c r="F4795" s="4" t="s">
        <v>44</v>
      </c>
      <c r="G4795" s="4" t="s">
        <v>8964</v>
      </c>
      <c r="H4795" s="4" t="s">
        <v>8984</v>
      </c>
      <c r="I4795" s="4" t="s">
        <v>445</v>
      </c>
      <c r="J4795" s="5">
        <v>0</v>
      </c>
      <c r="K4795" s="5">
        <v>0</v>
      </c>
      <c r="L4795" s="5">
        <v>0</v>
      </c>
      <c r="M4795" s="5">
        <v>0</v>
      </c>
      <c r="N4795" s="5">
        <v>0</v>
      </c>
      <c r="O4795" s="5">
        <v>0</v>
      </c>
      <c r="P4795" s="5">
        <v>0</v>
      </c>
      <c r="Q4795" s="5">
        <v>0</v>
      </c>
      <c r="R4795" s="5">
        <v>0</v>
      </c>
      <c r="S4795" s="5">
        <v>0</v>
      </c>
      <c r="T4795" s="5">
        <v>0</v>
      </c>
      <c r="U4795" s="5">
        <v>0</v>
      </c>
      <c r="V4795" s="5">
        <v>0</v>
      </c>
      <c r="W4795" s="5">
        <v>0</v>
      </c>
      <c r="X4795" s="5">
        <v>0</v>
      </c>
      <c r="Y4795" s="5">
        <v>0</v>
      </c>
      <c r="Z4795" s="5">
        <v>0</v>
      </c>
      <c r="AA4795" s="5">
        <v>0</v>
      </c>
      <c r="AB4795" s="5">
        <v>0</v>
      </c>
      <c r="AC4795" s="5">
        <v>0</v>
      </c>
      <c r="AD4795" s="5">
        <v>0</v>
      </c>
      <c r="AE4795" s="5">
        <v>0</v>
      </c>
      <c r="AF4795" s="5">
        <v>0</v>
      </c>
      <c r="AG4795" s="5">
        <v>0</v>
      </c>
      <c r="AH4795" s="5">
        <v>0</v>
      </c>
      <c r="AI4795" s="5">
        <v>0</v>
      </c>
      <c r="AJ4795" s="5">
        <v>0</v>
      </c>
      <c r="AK4795" s="5">
        <v>0</v>
      </c>
      <c r="AL4795" s="5">
        <v>0</v>
      </c>
      <c r="AM4795" s="5">
        <v>0</v>
      </c>
      <c r="AN4795" s="5">
        <v>0</v>
      </c>
    </row>
    <row r="4796" spans="1:40" ht="13.5" customHeight="1" x14ac:dyDescent="0.15">
      <c r="A4796" s="4" t="s">
        <v>9018</v>
      </c>
      <c r="B4796" s="4" t="s">
        <v>41</v>
      </c>
      <c r="C4796" s="4" t="s">
        <v>8963</v>
      </c>
      <c r="D4796" s="4" t="s">
        <v>64</v>
      </c>
      <c r="E4796" s="4" t="s">
        <v>120</v>
      </c>
      <c r="F4796" s="4" t="s">
        <v>44</v>
      </c>
      <c r="G4796" s="4" t="s">
        <v>8964</v>
      </c>
      <c r="H4796" s="4" t="s">
        <v>8984</v>
      </c>
      <c r="I4796" s="4" t="s">
        <v>9019</v>
      </c>
      <c r="J4796" s="5">
        <v>0</v>
      </c>
      <c r="K4796" s="5">
        <v>0</v>
      </c>
      <c r="L4796" s="5">
        <v>0</v>
      </c>
      <c r="M4796" s="5">
        <v>0</v>
      </c>
      <c r="N4796" s="5">
        <v>0</v>
      </c>
      <c r="O4796" s="5">
        <v>0</v>
      </c>
      <c r="P4796" s="5">
        <v>0</v>
      </c>
      <c r="Q4796" s="5">
        <v>0</v>
      </c>
      <c r="R4796" s="5">
        <v>0</v>
      </c>
      <c r="S4796" s="5">
        <v>0</v>
      </c>
      <c r="T4796" s="5">
        <v>0</v>
      </c>
      <c r="U4796" s="5">
        <v>0</v>
      </c>
      <c r="V4796" s="5">
        <v>0</v>
      </c>
      <c r="W4796" s="5">
        <v>0</v>
      </c>
      <c r="X4796" s="5">
        <v>0</v>
      </c>
      <c r="Y4796" s="5">
        <v>0</v>
      </c>
      <c r="Z4796" s="5">
        <v>0</v>
      </c>
      <c r="AA4796" s="5">
        <v>0</v>
      </c>
      <c r="AB4796" s="5">
        <v>0</v>
      </c>
      <c r="AC4796" s="5">
        <v>0</v>
      </c>
      <c r="AD4796" s="5">
        <v>0</v>
      </c>
      <c r="AE4796" s="5">
        <v>0</v>
      </c>
      <c r="AF4796" s="5">
        <v>0</v>
      </c>
      <c r="AG4796" s="5">
        <v>0</v>
      </c>
      <c r="AH4796" s="5">
        <v>0</v>
      </c>
      <c r="AI4796" s="5">
        <v>0</v>
      </c>
      <c r="AJ4796" s="5">
        <v>0</v>
      </c>
      <c r="AK4796" s="5">
        <v>0</v>
      </c>
      <c r="AL4796" s="5">
        <v>0</v>
      </c>
      <c r="AM4796" s="5">
        <v>0</v>
      </c>
      <c r="AN4796" s="5">
        <v>0</v>
      </c>
    </row>
    <row r="4797" spans="1:40" ht="13.5" customHeight="1" x14ac:dyDescent="0.15">
      <c r="A4797" s="4" t="s">
        <v>9020</v>
      </c>
      <c r="B4797" s="4" t="s">
        <v>41</v>
      </c>
      <c r="C4797" s="4" t="s">
        <v>8963</v>
      </c>
      <c r="D4797" s="4" t="s">
        <v>64</v>
      </c>
      <c r="E4797" s="4" t="s">
        <v>123</v>
      </c>
      <c r="F4797" s="4" t="s">
        <v>44</v>
      </c>
      <c r="G4797" s="4" t="s">
        <v>8964</v>
      </c>
      <c r="H4797" s="4" t="s">
        <v>8984</v>
      </c>
      <c r="I4797" s="4" t="s">
        <v>9021</v>
      </c>
      <c r="J4797" s="5">
        <v>0</v>
      </c>
      <c r="K4797" s="5">
        <v>0</v>
      </c>
      <c r="L4797" s="5">
        <v>0</v>
      </c>
      <c r="M4797" s="5">
        <v>0</v>
      </c>
      <c r="N4797" s="5">
        <v>0</v>
      </c>
      <c r="O4797" s="5">
        <v>0</v>
      </c>
      <c r="P4797" s="5">
        <v>0</v>
      </c>
      <c r="Q4797" s="5">
        <v>0</v>
      </c>
      <c r="R4797" s="5">
        <v>0</v>
      </c>
      <c r="S4797" s="5">
        <v>0</v>
      </c>
      <c r="T4797" s="5">
        <v>0</v>
      </c>
      <c r="U4797" s="5">
        <v>0</v>
      </c>
      <c r="V4797" s="5">
        <v>0</v>
      </c>
      <c r="W4797" s="5">
        <v>0</v>
      </c>
      <c r="X4797" s="5">
        <v>0</v>
      </c>
      <c r="Y4797" s="5">
        <v>0</v>
      </c>
      <c r="Z4797" s="5">
        <v>0</v>
      </c>
      <c r="AA4797" s="5">
        <v>0</v>
      </c>
      <c r="AB4797" s="5">
        <v>0</v>
      </c>
      <c r="AC4797" s="5">
        <v>0</v>
      </c>
      <c r="AD4797" s="5">
        <v>0</v>
      </c>
      <c r="AE4797" s="5">
        <v>0</v>
      </c>
      <c r="AF4797" s="5">
        <v>0</v>
      </c>
      <c r="AG4797" s="5">
        <v>0</v>
      </c>
      <c r="AH4797" s="5">
        <v>0</v>
      </c>
      <c r="AI4797" s="5">
        <v>0</v>
      </c>
      <c r="AJ4797" s="5">
        <v>0</v>
      </c>
      <c r="AK4797" s="5">
        <v>0</v>
      </c>
      <c r="AL4797" s="5">
        <v>0</v>
      </c>
      <c r="AM4797" s="5">
        <v>0</v>
      </c>
      <c r="AN4797" s="5">
        <v>0</v>
      </c>
    </row>
    <row r="4798" spans="1:40" ht="13.5" customHeight="1" x14ac:dyDescent="0.15">
      <c r="A4798" s="4" t="s">
        <v>9022</v>
      </c>
      <c r="B4798" s="4" t="s">
        <v>41</v>
      </c>
      <c r="C4798" s="4" t="s">
        <v>8963</v>
      </c>
      <c r="D4798" s="4" t="s">
        <v>64</v>
      </c>
      <c r="E4798" s="4" t="s">
        <v>126</v>
      </c>
      <c r="F4798" s="4" t="s">
        <v>44</v>
      </c>
      <c r="G4798" s="4" t="s">
        <v>8964</v>
      </c>
      <c r="H4798" s="4" t="s">
        <v>8984</v>
      </c>
      <c r="I4798" s="4" t="s">
        <v>9023</v>
      </c>
      <c r="J4798" s="5">
        <v>0</v>
      </c>
      <c r="K4798" s="5">
        <v>0</v>
      </c>
      <c r="L4798" s="5">
        <v>0</v>
      </c>
      <c r="M4798" s="5">
        <v>0</v>
      </c>
      <c r="N4798" s="5">
        <v>0</v>
      </c>
      <c r="O4798" s="5">
        <v>0</v>
      </c>
      <c r="P4798" s="5">
        <v>0</v>
      </c>
      <c r="Q4798" s="5">
        <v>0</v>
      </c>
      <c r="R4798" s="5">
        <v>0</v>
      </c>
      <c r="S4798" s="5">
        <v>0</v>
      </c>
      <c r="T4798" s="5">
        <v>0</v>
      </c>
      <c r="U4798" s="5">
        <v>0</v>
      </c>
      <c r="V4798" s="5">
        <v>0</v>
      </c>
      <c r="W4798" s="5">
        <v>0</v>
      </c>
      <c r="X4798" s="5">
        <v>0</v>
      </c>
      <c r="Y4798" s="5">
        <v>0</v>
      </c>
      <c r="Z4798" s="5">
        <v>0</v>
      </c>
      <c r="AA4798" s="5">
        <v>0</v>
      </c>
      <c r="AB4798" s="5">
        <v>0</v>
      </c>
      <c r="AC4798" s="5">
        <v>0</v>
      </c>
      <c r="AD4798" s="5">
        <v>0</v>
      </c>
      <c r="AE4798" s="5">
        <v>0</v>
      </c>
      <c r="AF4798" s="5">
        <v>0</v>
      </c>
      <c r="AG4798" s="5">
        <v>0</v>
      </c>
      <c r="AH4798" s="5">
        <v>0</v>
      </c>
      <c r="AI4798" s="5">
        <v>0</v>
      </c>
      <c r="AJ4798" s="5">
        <v>0</v>
      </c>
      <c r="AK4798" s="5">
        <v>0</v>
      </c>
      <c r="AL4798" s="5">
        <v>0</v>
      </c>
      <c r="AM4798" s="5">
        <v>0</v>
      </c>
      <c r="AN4798" s="5">
        <v>0</v>
      </c>
    </row>
    <row r="4799" spans="1:40" ht="13.5" customHeight="1" x14ac:dyDescent="0.15">
      <c r="A4799" s="4" t="s">
        <v>9024</v>
      </c>
      <c r="B4799" s="4" t="s">
        <v>41</v>
      </c>
      <c r="C4799" s="4" t="s">
        <v>8963</v>
      </c>
      <c r="D4799" s="4" t="s">
        <v>64</v>
      </c>
      <c r="E4799" s="4" t="s">
        <v>129</v>
      </c>
      <c r="F4799" s="4" t="s">
        <v>44</v>
      </c>
      <c r="G4799" s="4" t="s">
        <v>8964</v>
      </c>
      <c r="H4799" s="4" t="s">
        <v>8984</v>
      </c>
      <c r="I4799" s="4" t="s">
        <v>9025</v>
      </c>
      <c r="J4799" s="5">
        <v>0</v>
      </c>
      <c r="K4799" s="5">
        <v>0</v>
      </c>
      <c r="L4799" s="5">
        <v>0</v>
      </c>
      <c r="M4799" s="5">
        <v>0</v>
      </c>
      <c r="N4799" s="5">
        <v>0</v>
      </c>
      <c r="O4799" s="5">
        <v>0</v>
      </c>
      <c r="P4799" s="5">
        <v>0</v>
      </c>
      <c r="Q4799" s="5">
        <v>0</v>
      </c>
      <c r="R4799" s="5">
        <v>0</v>
      </c>
      <c r="S4799" s="5">
        <v>0</v>
      </c>
      <c r="T4799" s="5">
        <v>0</v>
      </c>
      <c r="U4799" s="5">
        <v>0</v>
      </c>
      <c r="V4799" s="5">
        <v>0</v>
      </c>
      <c r="W4799" s="5">
        <v>0</v>
      </c>
      <c r="X4799" s="5">
        <v>0</v>
      </c>
      <c r="Y4799" s="5">
        <v>0</v>
      </c>
      <c r="Z4799" s="5">
        <v>0</v>
      </c>
      <c r="AA4799" s="5">
        <v>0</v>
      </c>
      <c r="AB4799" s="5">
        <v>0</v>
      </c>
      <c r="AC4799" s="5">
        <v>0</v>
      </c>
      <c r="AD4799" s="5">
        <v>0</v>
      </c>
      <c r="AE4799" s="5">
        <v>0</v>
      </c>
      <c r="AF4799" s="5">
        <v>0</v>
      </c>
      <c r="AG4799" s="5">
        <v>0</v>
      </c>
      <c r="AH4799" s="5">
        <v>0</v>
      </c>
      <c r="AI4799" s="5">
        <v>0</v>
      </c>
      <c r="AJ4799" s="5">
        <v>0</v>
      </c>
      <c r="AK4799" s="5">
        <v>0</v>
      </c>
      <c r="AL4799" s="5">
        <v>0</v>
      </c>
      <c r="AM4799" s="5">
        <v>0</v>
      </c>
      <c r="AN4799" s="5">
        <v>0</v>
      </c>
    </row>
    <row r="4800" spans="1:40" ht="13.5" customHeight="1" x14ac:dyDescent="0.15">
      <c r="A4800" s="4" t="s">
        <v>9026</v>
      </c>
      <c r="B4800" s="4" t="s">
        <v>41</v>
      </c>
      <c r="C4800" s="4" t="s">
        <v>8963</v>
      </c>
      <c r="D4800" s="4" t="s">
        <v>64</v>
      </c>
      <c r="E4800" s="4" t="s">
        <v>132</v>
      </c>
      <c r="F4800" s="4" t="s">
        <v>44</v>
      </c>
      <c r="G4800" s="4" t="s">
        <v>8964</v>
      </c>
      <c r="H4800" s="4" t="s">
        <v>8984</v>
      </c>
      <c r="I4800" s="4" t="s">
        <v>9027</v>
      </c>
      <c r="J4800" s="5">
        <v>0</v>
      </c>
      <c r="K4800" s="5">
        <v>0</v>
      </c>
      <c r="L4800" s="5">
        <v>0</v>
      </c>
      <c r="M4800" s="5">
        <v>0</v>
      </c>
      <c r="N4800" s="5">
        <v>0</v>
      </c>
      <c r="O4800" s="5">
        <v>0</v>
      </c>
      <c r="P4800" s="5">
        <v>0</v>
      </c>
      <c r="Q4800" s="5">
        <v>0</v>
      </c>
      <c r="R4800" s="5">
        <v>0</v>
      </c>
      <c r="S4800" s="5">
        <v>0</v>
      </c>
      <c r="T4800" s="5">
        <v>0</v>
      </c>
      <c r="U4800" s="5">
        <v>0</v>
      </c>
      <c r="V4800" s="5">
        <v>0</v>
      </c>
      <c r="W4800" s="5">
        <v>0</v>
      </c>
      <c r="X4800" s="5">
        <v>0</v>
      </c>
      <c r="Y4800" s="5">
        <v>0</v>
      </c>
      <c r="Z4800" s="5">
        <v>0</v>
      </c>
      <c r="AA4800" s="5">
        <v>0</v>
      </c>
      <c r="AB4800" s="5">
        <v>0</v>
      </c>
      <c r="AC4800" s="5">
        <v>0</v>
      </c>
      <c r="AD4800" s="5">
        <v>0</v>
      </c>
      <c r="AE4800" s="5">
        <v>0</v>
      </c>
      <c r="AF4800" s="5">
        <v>0</v>
      </c>
      <c r="AG4800" s="5">
        <v>0</v>
      </c>
      <c r="AH4800" s="5">
        <v>0</v>
      </c>
      <c r="AI4800" s="5">
        <v>0</v>
      </c>
      <c r="AJ4800" s="5">
        <v>0</v>
      </c>
      <c r="AK4800" s="5">
        <v>0</v>
      </c>
      <c r="AL4800" s="5">
        <v>0</v>
      </c>
      <c r="AM4800" s="5">
        <v>0</v>
      </c>
      <c r="AN4800" s="5">
        <v>0</v>
      </c>
    </row>
    <row r="4801" spans="1:40" ht="13.5" customHeight="1" x14ac:dyDescent="0.15">
      <c r="A4801" s="4" t="s">
        <v>9028</v>
      </c>
      <c r="B4801" s="4" t="s">
        <v>41</v>
      </c>
      <c r="C4801" s="4" t="s">
        <v>8963</v>
      </c>
      <c r="D4801" s="4" t="s">
        <v>64</v>
      </c>
      <c r="E4801" s="4" t="s">
        <v>241</v>
      </c>
      <c r="F4801" s="4" t="s">
        <v>44</v>
      </c>
      <c r="G4801" s="4" t="s">
        <v>8964</v>
      </c>
      <c r="H4801" s="4" t="s">
        <v>8984</v>
      </c>
      <c r="I4801" s="4" t="s">
        <v>9029</v>
      </c>
      <c r="J4801" s="5">
        <v>0</v>
      </c>
      <c r="K4801" s="5">
        <v>0</v>
      </c>
      <c r="L4801" s="5">
        <v>0</v>
      </c>
      <c r="M4801" s="5">
        <v>0</v>
      </c>
      <c r="N4801" s="5">
        <v>0</v>
      </c>
      <c r="O4801" s="5">
        <v>0</v>
      </c>
      <c r="P4801" s="5">
        <v>0</v>
      </c>
      <c r="Q4801" s="5">
        <v>0</v>
      </c>
      <c r="R4801" s="5">
        <v>0</v>
      </c>
      <c r="S4801" s="5">
        <v>0</v>
      </c>
      <c r="T4801" s="5">
        <v>0</v>
      </c>
      <c r="U4801" s="5">
        <v>0</v>
      </c>
      <c r="V4801" s="5">
        <v>0</v>
      </c>
      <c r="W4801" s="5">
        <v>0</v>
      </c>
      <c r="X4801" s="5">
        <v>0</v>
      </c>
      <c r="Y4801" s="5">
        <v>0</v>
      </c>
      <c r="Z4801" s="5">
        <v>0</v>
      </c>
      <c r="AA4801" s="5">
        <v>0</v>
      </c>
      <c r="AB4801" s="5">
        <v>0</v>
      </c>
      <c r="AC4801" s="5">
        <v>0</v>
      </c>
      <c r="AD4801" s="5">
        <v>0</v>
      </c>
      <c r="AE4801" s="5">
        <v>0</v>
      </c>
      <c r="AF4801" s="5">
        <v>0</v>
      </c>
      <c r="AG4801" s="5">
        <v>0</v>
      </c>
      <c r="AH4801" s="5">
        <v>0</v>
      </c>
      <c r="AI4801" s="5">
        <v>0</v>
      </c>
      <c r="AJ4801" s="5">
        <v>0</v>
      </c>
      <c r="AK4801" s="5">
        <v>0</v>
      </c>
      <c r="AL4801" s="5">
        <v>0</v>
      </c>
      <c r="AM4801" s="5">
        <v>0</v>
      </c>
      <c r="AN4801" s="5">
        <v>0</v>
      </c>
    </row>
    <row r="4802" spans="1:40" ht="13.5" customHeight="1" x14ac:dyDescent="0.15">
      <c r="A4802" s="4" t="s">
        <v>9030</v>
      </c>
      <c r="B4802" s="4" t="s">
        <v>41</v>
      </c>
      <c r="C4802" s="4" t="s">
        <v>8963</v>
      </c>
      <c r="D4802" s="4" t="s">
        <v>64</v>
      </c>
      <c r="E4802" s="4" t="s">
        <v>244</v>
      </c>
      <c r="F4802" s="4" t="s">
        <v>44</v>
      </c>
      <c r="G4802" s="4" t="s">
        <v>8964</v>
      </c>
      <c r="H4802" s="4" t="s">
        <v>8984</v>
      </c>
      <c r="I4802" s="4" t="s">
        <v>9031</v>
      </c>
      <c r="J4802" s="5">
        <v>0</v>
      </c>
      <c r="K4802" s="5">
        <v>0</v>
      </c>
      <c r="L4802" s="5">
        <v>0</v>
      </c>
      <c r="M4802" s="5">
        <v>0</v>
      </c>
      <c r="N4802" s="5">
        <v>0</v>
      </c>
      <c r="O4802" s="5">
        <v>0</v>
      </c>
      <c r="P4802" s="5">
        <v>0</v>
      </c>
      <c r="Q4802" s="5">
        <v>0</v>
      </c>
      <c r="R4802" s="5">
        <v>0</v>
      </c>
      <c r="S4802" s="5">
        <v>0</v>
      </c>
      <c r="T4802" s="5">
        <v>0</v>
      </c>
      <c r="U4802" s="5">
        <v>0</v>
      </c>
      <c r="V4802" s="5">
        <v>0</v>
      </c>
      <c r="W4802" s="5">
        <v>0</v>
      </c>
      <c r="X4802" s="5">
        <v>0</v>
      </c>
      <c r="Y4802" s="5">
        <v>0</v>
      </c>
      <c r="Z4802" s="5">
        <v>0</v>
      </c>
      <c r="AA4802" s="5">
        <v>0</v>
      </c>
      <c r="AB4802" s="5">
        <v>0</v>
      </c>
      <c r="AC4802" s="5">
        <v>0</v>
      </c>
      <c r="AD4802" s="5">
        <v>0</v>
      </c>
      <c r="AE4802" s="5">
        <v>0</v>
      </c>
      <c r="AF4802" s="5">
        <v>0</v>
      </c>
      <c r="AG4802" s="5">
        <v>0</v>
      </c>
      <c r="AH4802" s="5">
        <v>0</v>
      </c>
      <c r="AI4802" s="5">
        <v>0</v>
      </c>
      <c r="AJ4802" s="5">
        <v>0</v>
      </c>
      <c r="AK4802" s="5">
        <v>0</v>
      </c>
      <c r="AL4802" s="5">
        <v>0</v>
      </c>
      <c r="AM4802" s="5">
        <v>0</v>
      </c>
      <c r="AN4802" s="5">
        <v>0</v>
      </c>
    </row>
    <row r="4803" spans="1:40" ht="13.5" customHeight="1" x14ac:dyDescent="0.15">
      <c r="A4803" s="4" t="s">
        <v>9032</v>
      </c>
      <c r="B4803" s="4" t="s">
        <v>41</v>
      </c>
      <c r="C4803" s="4" t="s">
        <v>9033</v>
      </c>
      <c r="D4803" s="4" t="s">
        <v>43</v>
      </c>
      <c r="E4803" s="4" t="s">
        <v>42</v>
      </c>
      <c r="F4803" s="4" t="s">
        <v>44</v>
      </c>
      <c r="G4803" s="4" t="s">
        <v>9034</v>
      </c>
      <c r="H4803" s="4"/>
      <c r="I4803" s="4"/>
      <c r="J4803" s="5">
        <v>2</v>
      </c>
      <c r="K4803" s="5">
        <v>1</v>
      </c>
      <c r="L4803" s="5">
        <v>0</v>
      </c>
      <c r="M4803" s="5">
        <v>1540</v>
      </c>
      <c r="N4803" s="5">
        <v>3</v>
      </c>
      <c r="O4803" s="5">
        <v>15</v>
      </c>
      <c r="P4803" s="5">
        <v>2</v>
      </c>
      <c r="Q4803" s="5">
        <v>789.03</v>
      </c>
      <c r="R4803" s="6">
        <v>519.17999999999995</v>
      </c>
      <c r="S4803" s="6">
        <v>269.85000000000002</v>
      </c>
      <c r="T4803" s="5">
        <v>0</v>
      </c>
      <c r="U4803" s="5">
        <v>0</v>
      </c>
      <c r="V4803" s="5">
        <v>0</v>
      </c>
      <c r="W4803" s="6">
        <v>148.4</v>
      </c>
      <c r="X4803" s="6">
        <v>88.8</v>
      </c>
      <c r="Y4803" s="5">
        <v>1</v>
      </c>
      <c r="Z4803" s="5">
        <v>789.03</v>
      </c>
      <c r="AA4803" s="6">
        <v>519.17999999999995</v>
      </c>
      <c r="AB4803" s="6">
        <v>269.85000000000002</v>
      </c>
      <c r="AC4803" s="5">
        <v>0</v>
      </c>
      <c r="AD4803" s="5">
        <v>42.55</v>
      </c>
      <c r="AE4803" s="6">
        <v>9.6</v>
      </c>
      <c r="AF4803" s="6">
        <v>32.950000000000003</v>
      </c>
      <c r="AG4803" s="5">
        <v>0</v>
      </c>
      <c r="AH4803" s="6">
        <v>366.46</v>
      </c>
      <c r="AI4803" s="6">
        <v>250.15</v>
      </c>
      <c r="AJ4803" s="6">
        <v>116.31</v>
      </c>
      <c r="AK4803" s="5">
        <v>0</v>
      </c>
      <c r="AL4803" s="6">
        <v>78.2</v>
      </c>
      <c r="AM4803" s="5">
        <v>0</v>
      </c>
      <c r="AN4803" s="5">
        <v>0</v>
      </c>
    </row>
    <row r="4804" spans="1:40" ht="13.5" customHeight="1" x14ac:dyDescent="0.15">
      <c r="A4804" s="4" t="s">
        <v>9035</v>
      </c>
      <c r="B4804" s="4" t="s">
        <v>41</v>
      </c>
      <c r="C4804" s="4" t="s">
        <v>9033</v>
      </c>
      <c r="D4804" s="4" t="s">
        <v>49</v>
      </c>
      <c r="E4804" s="4" t="s">
        <v>42</v>
      </c>
      <c r="F4804" s="4" t="s">
        <v>44</v>
      </c>
      <c r="G4804" s="4" t="s">
        <v>9034</v>
      </c>
      <c r="H4804" s="4" t="s">
        <v>9036</v>
      </c>
      <c r="I4804" s="4"/>
      <c r="J4804" s="5">
        <v>1</v>
      </c>
      <c r="K4804" s="5">
        <v>1</v>
      </c>
      <c r="L4804" s="5">
        <v>0</v>
      </c>
      <c r="M4804" s="5">
        <v>1019</v>
      </c>
      <c r="N4804" s="5">
        <v>0</v>
      </c>
      <c r="O4804" s="5">
        <v>0</v>
      </c>
      <c r="P4804" s="5">
        <v>0</v>
      </c>
      <c r="Q4804" s="5">
        <v>510.49</v>
      </c>
      <c r="R4804" s="6">
        <v>348.48</v>
      </c>
      <c r="S4804" s="6">
        <v>162.01</v>
      </c>
      <c r="T4804" s="5">
        <v>0</v>
      </c>
      <c r="U4804" s="5">
        <v>0</v>
      </c>
      <c r="V4804" s="5">
        <v>0</v>
      </c>
      <c r="W4804" s="6">
        <v>95.53</v>
      </c>
      <c r="X4804" s="6">
        <v>54.57</v>
      </c>
      <c r="Y4804" s="5">
        <v>0</v>
      </c>
      <c r="Z4804" s="5">
        <v>510.49</v>
      </c>
      <c r="AA4804" s="6">
        <v>348.48</v>
      </c>
      <c r="AB4804" s="6">
        <v>162.01</v>
      </c>
      <c r="AC4804" s="5">
        <v>0</v>
      </c>
      <c r="AD4804" s="5">
        <v>0</v>
      </c>
      <c r="AE4804" s="5">
        <v>0</v>
      </c>
      <c r="AF4804" s="5">
        <v>0</v>
      </c>
      <c r="AG4804" s="5">
        <v>0</v>
      </c>
      <c r="AH4804" s="6">
        <v>250.61</v>
      </c>
      <c r="AI4804" s="6">
        <v>171.07</v>
      </c>
      <c r="AJ4804" s="6">
        <v>79.540000000000006</v>
      </c>
      <c r="AK4804" s="5">
        <v>0</v>
      </c>
      <c r="AL4804" s="6">
        <v>53.48</v>
      </c>
      <c r="AM4804" s="5">
        <v>0</v>
      </c>
      <c r="AN4804" s="5">
        <v>0</v>
      </c>
    </row>
    <row r="4805" spans="1:40" ht="13.5" customHeight="1" x14ac:dyDescent="0.15">
      <c r="A4805" s="4" t="s">
        <v>9037</v>
      </c>
      <c r="B4805" s="4" t="s">
        <v>41</v>
      </c>
      <c r="C4805" s="4" t="s">
        <v>9033</v>
      </c>
      <c r="D4805" s="4" t="s">
        <v>49</v>
      </c>
      <c r="E4805" s="4" t="s">
        <v>52</v>
      </c>
      <c r="F4805" s="4" t="s">
        <v>44</v>
      </c>
      <c r="G4805" s="4" t="s">
        <v>9034</v>
      </c>
      <c r="H4805" s="4" t="s">
        <v>9036</v>
      </c>
      <c r="I4805" s="4" t="s">
        <v>9038</v>
      </c>
      <c r="J4805" s="5">
        <v>0</v>
      </c>
      <c r="K4805" s="5">
        <v>0</v>
      </c>
      <c r="L4805" s="5">
        <v>0</v>
      </c>
      <c r="M4805" s="5">
        <v>0</v>
      </c>
      <c r="N4805" s="5">
        <v>0</v>
      </c>
      <c r="O4805" s="5">
        <v>0</v>
      </c>
      <c r="P4805" s="5">
        <v>0</v>
      </c>
      <c r="Q4805" s="5">
        <v>0</v>
      </c>
      <c r="R4805" s="5">
        <v>0</v>
      </c>
      <c r="S4805" s="5">
        <v>0</v>
      </c>
      <c r="T4805" s="5">
        <v>0</v>
      </c>
      <c r="U4805" s="5">
        <v>0</v>
      </c>
      <c r="V4805" s="5">
        <v>0</v>
      </c>
      <c r="W4805" s="5">
        <v>0</v>
      </c>
      <c r="X4805" s="5">
        <v>0</v>
      </c>
      <c r="Y4805" s="5">
        <v>0</v>
      </c>
      <c r="Z4805" s="5">
        <v>0</v>
      </c>
      <c r="AA4805" s="5">
        <v>0</v>
      </c>
      <c r="AB4805" s="5">
        <v>0</v>
      </c>
      <c r="AC4805" s="5">
        <v>0</v>
      </c>
      <c r="AD4805" s="5">
        <v>0</v>
      </c>
      <c r="AE4805" s="5">
        <v>0</v>
      </c>
      <c r="AF4805" s="5">
        <v>0</v>
      </c>
      <c r="AG4805" s="5">
        <v>0</v>
      </c>
      <c r="AH4805" s="5">
        <v>0</v>
      </c>
      <c r="AI4805" s="5">
        <v>0</v>
      </c>
      <c r="AJ4805" s="5">
        <v>0</v>
      </c>
      <c r="AK4805" s="5">
        <v>0</v>
      </c>
      <c r="AL4805" s="5">
        <v>0</v>
      </c>
      <c r="AM4805" s="5">
        <v>0</v>
      </c>
      <c r="AN4805" s="5">
        <v>0</v>
      </c>
    </row>
    <row r="4806" spans="1:40" ht="13.5" customHeight="1" x14ac:dyDescent="0.15">
      <c r="A4806" s="4" t="s">
        <v>9039</v>
      </c>
      <c r="B4806" s="4" t="s">
        <v>41</v>
      </c>
      <c r="C4806" s="4" t="s">
        <v>9033</v>
      </c>
      <c r="D4806" s="4" t="s">
        <v>49</v>
      </c>
      <c r="E4806" s="4" t="s">
        <v>55</v>
      </c>
      <c r="F4806" s="4" t="s">
        <v>44</v>
      </c>
      <c r="G4806" s="4" t="s">
        <v>9034</v>
      </c>
      <c r="H4806" s="4" t="s">
        <v>9036</v>
      </c>
      <c r="I4806" s="4" t="s">
        <v>9040</v>
      </c>
      <c r="J4806" s="5">
        <v>0</v>
      </c>
      <c r="K4806" s="5">
        <v>0</v>
      </c>
      <c r="L4806" s="5">
        <v>0</v>
      </c>
      <c r="M4806" s="5">
        <v>0</v>
      </c>
      <c r="N4806" s="5">
        <v>0</v>
      </c>
      <c r="O4806" s="5">
        <v>0</v>
      </c>
      <c r="P4806" s="5">
        <v>0</v>
      </c>
      <c r="Q4806" s="5">
        <v>0</v>
      </c>
      <c r="R4806" s="5">
        <v>0</v>
      </c>
      <c r="S4806" s="5">
        <v>0</v>
      </c>
      <c r="T4806" s="5">
        <v>0</v>
      </c>
      <c r="U4806" s="5">
        <v>0</v>
      </c>
      <c r="V4806" s="5">
        <v>0</v>
      </c>
      <c r="W4806" s="5">
        <v>0</v>
      </c>
      <c r="X4806" s="5">
        <v>0</v>
      </c>
      <c r="Y4806" s="5">
        <v>0</v>
      </c>
      <c r="Z4806" s="5">
        <v>0</v>
      </c>
      <c r="AA4806" s="5">
        <v>0</v>
      </c>
      <c r="AB4806" s="5">
        <v>0</v>
      </c>
      <c r="AC4806" s="5">
        <v>0</v>
      </c>
      <c r="AD4806" s="5">
        <v>0</v>
      </c>
      <c r="AE4806" s="5">
        <v>0</v>
      </c>
      <c r="AF4806" s="5">
        <v>0</v>
      </c>
      <c r="AG4806" s="5">
        <v>0</v>
      </c>
      <c r="AH4806" s="5">
        <v>0</v>
      </c>
      <c r="AI4806" s="5">
        <v>0</v>
      </c>
      <c r="AJ4806" s="5">
        <v>0</v>
      </c>
      <c r="AK4806" s="5">
        <v>0</v>
      </c>
      <c r="AL4806" s="5">
        <v>0</v>
      </c>
      <c r="AM4806" s="5">
        <v>0</v>
      </c>
      <c r="AN4806" s="5">
        <v>0</v>
      </c>
    </row>
    <row r="4807" spans="1:40" ht="13.5" customHeight="1" x14ac:dyDescent="0.15">
      <c r="A4807" s="4" t="s">
        <v>9041</v>
      </c>
      <c r="B4807" s="4" t="s">
        <v>41</v>
      </c>
      <c r="C4807" s="4" t="s">
        <v>9033</v>
      </c>
      <c r="D4807" s="4" t="s">
        <v>49</v>
      </c>
      <c r="E4807" s="4" t="s">
        <v>58</v>
      </c>
      <c r="F4807" s="4" t="s">
        <v>44</v>
      </c>
      <c r="G4807" s="4" t="s">
        <v>9034</v>
      </c>
      <c r="H4807" s="4" t="s">
        <v>9036</v>
      </c>
      <c r="I4807" s="4" t="s">
        <v>9042</v>
      </c>
      <c r="J4807" s="5">
        <v>1</v>
      </c>
      <c r="K4807" s="5">
        <v>1</v>
      </c>
      <c r="L4807" s="5">
        <v>0</v>
      </c>
      <c r="M4807" s="5">
        <v>137</v>
      </c>
      <c r="N4807" s="5">
        <v>0</v>
      </c>
      <c r="O4807" s="5">
        <v>0</v>
      </c>
      <c r="P4807" s="5">
        <v>0</v>
      </c>
      <c r="Q4807" s="6">
        <v>68.62</v>
      </c>
      <c r="R4807" s="6">
        <v>46.84</v>
      </c>
      <c r="S4807" s="6">
        <v>21.78</v>
      </c>
      <c r="T4807" s="5">
        <v>0</v>
      </c>
      <c r="U4807" s="5">
        <v>0</v>
      </c>
      <c r="V4807" s="5">
        <v>0</v>
      </c>
      <c r="W4807" s="6">
        <v>12.84</v>
      </c>
      <c r="X4807" s="6">
        <v>7.34</v>
      </c>
      <c r="Y4807" s="5">
        <v>0</v>
      </c>
      <c r="Z4807" s="5">
        <v>68.62</v>
      </c>
      <c r="AA4807" s="6">
        <v>46.84</v>
      </c>
      <c r="AB4807" s="6">
        <v>21.78</v>
      </c>
      <c r="AC4807" s="5">
        <v>0</v>
      </c>
      <c r="AD4807" s="5">
        <v>0</v>
      </c>
      <c r="AE4807" s="5">
        <v>0</v>
      </c>
      <c r="AF4807" s="5">
        <v>0</v>
      </c>
      <c r="AG4807" s="5">
        <v>0</v>
      </c>
      <c r="AH4807" s="6">
        <v>33.69</v>
      </c>
      <c r="AI4807" s="6">
        <v>23</v>
      </c>
      <c r="AJ4807" s="6">
        <v>10.69</v>
      </c>
      <c r="AK4807" s="5">
        <v>0</v>
      </c>
      <c r="AL4807" s="6">
        <v>7.19</v>
      </c>
      <c r="AM4807" s="5">
        <v>0</v>
      </c>
      <c r="AN4807" s="5">
        <v>0</v>
      </c>
    </row>
    <row r="4808" spans="1:40" ht="13.5" customHeight="1" x14ac:dyDescent="0.15">
      <c r="A4808" s="4" t="s">
        <v>9043</v>
      </c>
      <c r="B4808" s="4" t="s">
        <v>41</v>
      </c>
      <c r="C4808" s="4" t="s">
        <v>9033</v>
      </c>
      <c r="D4808" s="4" t="s">
        <v>49</v>
      </c>
      <c r="E4808" s="4" t="s">
        <v>61</v>
      </c>
      <c r="F4808" s="4" t="s">
        <v>44</v>
      </c>
      <c r="G4808" s="4" t="s">
        <v>9034</v>
      </c>
      <c r="H4808" s="4" t="s">
        <v>9036</v>
      </c>
      <c r="I4808" s="4" t="s">
        <v>7470</v>
      </c>
      <c r="J4808" s="5">
        <v>1</v>
      </c>
      <c r="K4808" s="5">
        <v>1</v>
      </c>
      <c r="L4808" s="5">
        <v>0</v>
      </c>
      <c r="M4808" s="5">
        <v>411</v>
      </c>
      <c r="N4808" s="5">
        <v>0</v>
      </c>
      <c r="O4808" s="5">
        <v>0</v>
      </c>
      <c r="P4808" s="5">
        <v>0</v>
      </c>
      <c r="Q4808" s="5">
        <v>205.87</v>
      </c>
      <c r="R4808" s="6">
        <v>140.53</v>
      </c>
      <c r="S4808" s="6">
        <v>65.33</v>
      </c>
      <c r="T4808" s="5">
        <v>0</v>
      </c>
      <c r="U4808" s="5">
        <v>0</v>
      </c>
      <c r="V4808" s="5">
        <v>0</v>
      </c>
      <c r="W4808" s="6">
        <v>38.53</v>
      </c>
      <c r="X4808" s="6">
        <v>22.01</v>
      </c>
      <c r="Y4808" s="5">
        <v>0</v>
      </c>
      <c r="Z4808" s="5">
        <v>205.87</v>
      </c>
      <c r="AA4808" s="6">
        <v>140.53</v>
      </c>
      <c r="AB4808" s="6">
        <v>65.33</v>
      </c>
      <c r="AC4808" s="5">
        <v>0</v>
      </c>
      <c r="AD4808" s="5">
        <v>0</v>
      </c>
      <c r="AE4808" s="5">
        <v>0</v>
      </c>
      <c r="AF4808" s="5">
        <v>0</v>
      </c>
      <c r="AG4808" s="5">
        <v>0</v>
      </c>
      <c r="AH4808" s="6">
        <v>101.06</v>
      </c>
      <c r="AI4808" s="6">
        <v>68.989999999999995</v>
      </c>
      <c r="AJ4808" s="6">
        <v>32.08</v>
      </c>
      <c r="AK4808" s="5">
        <v>0</v>
      </c>
      <c r="AL4808" s="6">
        <v>21.57</v>
      </c>
      <c r="AM4808" s="5">
        <v>0</v>
      </c>
      <c r="AN4808" s="5">
        <v>0</v>
      </c>
    </row>
    <row r="4809" spans="1:40" ht="13.5" customHeight="1" x14ac:dyDescent="0.15">
      <c r="A4809" s="4" t="s">
        <v>9044</v>
      </c>
      <c r="B4809" s="4" t="s">
        <v>41</v>
      </c>
      <c r="C4809" s="4" t="s">
        <v>9033</v>
      </c>
      <c r="D4809" s="4" t="s">
        <v>49</v>
      </c>
      <c r="E4809" s="4" t="s">
        <v>75</v>
      </c>
      <c r="F4809" s="4" t="s">
        <v>44</v>
      </c>
      <c r="G4809" s="4" t="s">
        <v>9034</v>
      </c>
      <c r="H4809" s="4" t="s">
        <v>9036</v>
      </c>
      <c r="I4809" s="4" t="s">
        <v>9045</v>
      </c>
      <c r="J4809" s="5">
        <v>1</v>
      </c>
      <c r="K4809" s="5">
        <v>1</v>
      </c>
      <c r="L4809" s="5">
        <v>0</v>
      </c>
      <c r="M4809" s="5">
        <v>217</v>
      </c>
      <c r="N4809" s="5">
        <v>0</v>
      </c>
      <c r="O4809" s="5">
        <v>0</v>
      </c>
      <c r="P4809" s="5">
        <v>0</v>
      </c>
      <c r="Q4809" s="5">
        <v>108.79</v>
      </c>
      <c r="R4809" s="6">
        <v>74.27</v>
      </c>
      <c r="S4809" s="6">
        <v>34.53</v>
      </c>
      <c r="T4809" s="5">
        <v>0</v>
      </c>
      <c r="U4809" s="5">
        <v>0</v>
      </c>
      <c r="V4809" s="5">
        <v>0</v>
      </c>
      <c r="W4809" s="6">
        <v>20.36</v>
      </c>
      <c r="X4809" s="6">
        <v>11.63</v>
      </c>
      <c r="Y4809" s="5">
        <v>0</v>
      </c>
      <c r="Z4809" s="5">
        <v>108.79</v>
      </c>
      <c r="AA4809" s="6">
        <v>74.27</v>
      </c>
      <c r="AB4809" s="6">
        <v>34.53</v>
      </c>
      <c r="AC4809" s="5">
        <v>0</v>
      </c>
      <c r="AD4809" s="5">
        <v>0</v>
      </c>
      <c r="AE4809" s="5">
        <v>0</v>
      </c>
      <c r="AF4809" s="5">
        <v>0</v>
      </c>
      <c r="AG4809" s="5">
        <v>0</v>
      </c>
      <c r="AH4809" s="6">
        <v>53.41</v>
      </c>
      <c r="AI4809" s="6">
        <v>36.46</v>
      </c>
      <c r="AJ4809" s="6">
        <v>16.95</v>
      </c>
      <c r="AK4809" s="5">
        <v>0</v>
      </c>
      <c r="AL4809" s="6">
        <v>11.4</v>
      </c>
      <c r="AM4809" s="5">
        <v>0</v>
      </c>
      <c r="AN4809" s="5">
        <v>0</v>
      </c>
    </row>
    <row r="4810" spans="1:40" ht="13.5" customHeight="1" x14ac:dyDescent="0.15">
      <c r="A4810" s="4" t="s">
        <v>9046</v>
      </c>
      <c r="B4810" s="4" t="s">
        <v>41</v>
      </c>
      <c r="C4810" s="4" t="s">
        <v>9033</v>
      </c>
      <c r="D4810" s="4" t="s">
        <v>49</v>
      </c>
      <c r="E4810" s="4" t="s">
        <v>78</v>
      </c>
      <c r="F4810" s="4" t="s">
        <v>44</v>
      </c>
      <c r="G4810" s="4" t="s">
        <v>9034</v>
      </c>
      <c r="H4810" s="4" t="s">
        <v>9036</v>
      </c>
      <c r="I4810" s="4" t="s">
        <v>9047</v>
      </c>
      <c r="J4810" s="5">
        <v>0</v>
      </c>
      <c r="K4810" s="5">
        <v>0</v>
      </c>
      <c r="L4810" s="5">
        <v>0</v>
      </c>
      <c r="M4810" s="5">
        <v>0</v>
      </c>
      <c r="N4810" s="5">
        <v>0</v>
      </c>
      <c r="O4810" s="5">
        <v>0</v>
      </c>
      <c r="P4810" s="5">
        <v>0</v>
      </c>
      <c r="Q4810" s="5">
        <v>0</v>
      </c>
      <c r="R4810" s="5">
        <v>0</v>
      </c>
      <c r="S4810" s="5">
        <v>0</v>
      </c>
      <c r="T4810" s="5">
        <v>0</v>
      </c>
      <c r="U4810" s="5">
        <v>0</v>
      </c>
      <c r="V4810" s="5">
        <v>0</v>
      </c>
      <c r="W4810" s="5">
        <v>0</v>
      </c>
      <c r="X4810" s="5">
        <v>0</v>
      </c>
      <c r="Y4810" s="5">
        <v>0</v>
      </c>
      <c r="Z4810" s="5">
        <v>0</v>
      </c>
      <c r="AA4810" s="5">
        <v>0</v>
      </c>
      <c r="AB4810" s="5">
        <v>0</v>
      </c>
      <c r="AC4810" s="5">
        <v>0</v>
      </c>
      <c r="AD4810" s="5">
        <v>0</v>
      </c>
      <c r="AE4810" s="5">
        <v>0</v>
      </c>
      <c r="AF4810" s="5">
        <v>0</v>
      </c>
      <c r="AG4810" s="5">
        <v>0</v>
      </c>
      <c r="AH4810" s="5">
        <v>0</v>
      </c>
      <c r="AI4810" s="5">
        <v>0</v>
      </c>
      <c r="AJ4810" s="5">
        <v>0</v>
      </c>
      <c r="AK4810" s="5">
        <v>0</v>
      </c>
      <c r="AL4810" s="5">
        <v>0</v>
      </c>
      <c r="AM4810" s="5">
        <v>0</v>
      </c>
      <c r="AN4810" s="5">
        <v>0</v>
      </c>
    </row>
    <row r="4811" spans="1:40" ht="13.5" customHeight="1" x14ac:dyDescent="0.15">
      <c r="A4811" s="4" t="s">
        <v>9048</v>
      </c>
      <c r="B4811" s="4" t="s">
        <v>41</v>
      </c>
      <c r="C4811" s="4" t="s">
        <v>9033</v>
      </c>
      <c r="D4811" s="4" t="s">
        <v>49</v>
      </c>
      <c r="E4811" s="4" t="s">
        <v>81</v>
      </c>
      <c r="F4811" s="4" t="s">
        <v>44</v>
      </c>
      <c r="G4811" s="4" t="s">
        <v>9034</v>
      </c>
      <c r="H4811" s="4" t="s">
        <v>9036</v>
      </c>
      <c r="I4811" s="4" t="s">
        <v>9049</v>
      </c>
      <c r="J4811" s="5">
        <v>1</v>
      </c>
      <c r="K4811" s="5">
        <v>1</v>
      </c>
      <c r="L4811" s="5">
        <v>0</v>
      </c>
      <c r="M4811" s="5">
        <v>154</v>
      </c>
      <c r="N4811" s="5">
        <v>0</v>
      </c>
      <c r="O4811" s="5">
        <v>0</v>
      </c>
      <c r="P4811" s="5">
        <v>0</v>
      </c>
      <c r="Q4811" s="5">
        <v>76.989999999999995</v>
      </c>
      <c r="R4811" s="6">
        <v>52.56</v>
      </c>
      <c r="S4811" s="6">
        <v>24.43</v>
      </c>
      <c r="T4811" s="5">
        <v>0</v>
      </c>
      <c r="U4811" s="5">
        <v>0</v>
      </c>
      <c r="V4811" s="5">
        <v>0</v>
      </c>
      <c r="W4811" s="6">
        <v>14.41</v>
      </c>
      <c r="X4811" s="6">
        <v>8.23</v>
      </c>
      <c r="Y4811" s="5">
        <v>0</v>
      </c>
      <c r="Z4811" s="5">
        <v>76.989999999999995</v>
      </c>
      <c r="AA4811" s="6">
        <v>52.56</v>
      </c>
      <c r="AB4811" s="6">
        <v>24.43</v>
      </c>
      <c r="AC4811" s="5">
        <v>0</v>
      </c>
      <c r="AD4811" s="5">
        <v>0</v>
      </c>
      <c r="AE4811" s="5">
        <v>0</v>
      </c>
      <c r="AF4811" s="5">
        <v>0</v>
      </c>
      <c r="AG4811" s="5">
        <v>0</v>
      </c>
      <c r="AH4811" s="6">
        <v>37.799999999999997</v>
      </c>
      <c r="AI4811" s="6">
        <v>25.8</v>
      </c>
      <c r="AJ4811" s="6">
        <v>12</v>
      </c>
      <c r="AK4811" s="5">
        <v>0</v>
      </c>
      <c r="AL4811" s="6">
        <v>8.07</v>
      </c>
      <c r="AM4811" s="5">
        <v>0</v>
      </c>
      <c r="AN4811" s="5">
        <v>0</v>
      </c>
    </row>
    <row r="4812" spans="1:40" ht="13.5" customHeight="1" x14ac:dyDescent="0.15">
      <c r="A4812" s="4" t="s">
        <v>9050</v>
      </c>
      <c r="B4812" s="4" t="s">
        <v>41</v>
      </c>
      <c r="C4812" s="4" t="s">
        <v>9033</v>
      </c>
      <c r="D4812" s="4" t="s">
        <v>49</v>
      </c>
      <c r="E4812" s="4" t="s">
        <v>84</v>
      </c>
      <c r="F4812" s="4" t="s">
        <v>44</v>
      </c>
      <c r="G4812" s="4" t="s">
        <v>9034</v>
      </c>
      <c r="H4812" s="4" t="s">
        <v>9036</v>
      </c>
      <c r="I4812" s="4" t="s">
        <v>9051</v>
      </c>
      <c r="J4812" s="5">
        <v>1</v>
      </c>
      <c r="K4812" s="5">
        <v>1</v>
      </c>
      <c r="L4812" s="5">
        <v>0</v>
      </c>
      <c r="M4812" s="5">
        <v>100</v>
      </c>
      <c r="N4812" s="5">
        <v>0</v>
      </c>
      <c r="O4812" s="5">
        <v>0</v>
      </c>
      <c r="P4812" s="5">
        <v>0</v>
      </c>
      <c r="Q4812" s="5">
        <v>50.21</v>
      </c>
      <c r="R4812" s="6">
        <v>34.28</v>
      </c>
      <c r="S4812" s="6">
        <v>15.93</v>
      </c>
      <c r="T4812" s="5">
        <v>0</v>
      </c>
      <c r="U4812" s="5">
        <v>0</v>
      </c>
      <c r="V4812" s="5">
        <v>0</v>
      </c>
      <c r="W4812" s="6">
        <v>9.4</v>
      </c>
      <c r="X4812" s="6">
        <v>5.37</v>
      </c>
      <c r="Y4812" s="5">
        <v>0</v>
      </c>
      <c r="Z4812" s="5">
        <v>50.21</v>
      </c>
      <c r="AA4812" s="6">
        <v>34.28</v>
      </c>
      <c r="AB4812" s="6">
        <v>15.93</v>
      </c>
      <c r="AC4812" s="5">
        <v>0</v>
      </c>
      <c r="AD4812" s="5">
        <v>0</v>
      </c>
      <c r="AE4812" s="5">
        <v>0</v>
      </c>
      <c r="AF4812" s="5">
        <v>0</v>
      </c>
      <c r="AG4812" s="5">
        <v>0</v>
      </c>
      <c r="AH4812" s="6">
        <v>24.65</v>
      </c>
      <c r="AI4812" s="6">
        <v>16.829999999999998</v>
      </c>
      <c r="AJ4812" s="6">
        <v>7.82</v>
      </c>
      <c r="AK4812" s="5">
        <v>0</v>
      </c>
      <c r="AL4812" s="6">
        <v>5.26</v>
      </c>
      <c r="AM4812" s="5">
        <v>0</v>
      </c>
      <c r="AN4812" s="5">
        <v>0</v>
      </c>
    </row>
    <row r="4813" spans="1:40" ht="13.5" customHeight="1" x14ac:dyDescent="0.15">
      <c r="A4813" s="4" t="s">
        <v>9052</v>
      </c>
      <c r="B4813" s="4" t="s">
        <v>41</v>
      </c>
      <c r="C4813" s="4" t="s">
        <v>9033</v>
      </c>
      <c r="D4813" s="4" t="s">
        <v>49</v>
      </c>
      <c r="E4813" s="4" t="s">
        <v>87</v>
      </c>
      <c r="F4813" s="4" t="s">
        <v>44</v>
      </c>
      <c r="G4813" s="4" t="s">
        <v>9034</v>
      </c>
      <c r="H4813" s="4" t="s">
        <v>9036</v>
      </c>
      <c r="I4813" s="4" t="s">
        <v>9053</v>
      </c>
      <c r="J4813" s="5">
        <v>0</v>
      </c>
      <c r="K4813" s="5">
        <v>0</v>
      </c>
      <c r="L4813" s="5">
        <v>0</v>
      </c>
      <c r="M4813" s="5">
        <v>0</v>
      </c>
      <c r="N4813" s="5">
        <v>0</v>
      </c>
      <c r="O4813" s="5">
        <v>0</v>
      </c>
      <c r="P4813" s="5">
        <v>0</v>
      </c>
      <c r="Q4813" s="5">
        <v>0</v>
      </c>
      <c r="R4813" s="5">
        <v>0</v>
      </c>
      <c r="S4813" s="5">
        <v>0</v>
      </c>
      <c r="T4813" s="5">
        <v>0</v>
      </c>
      <c r="U4813" s="5">
        <v>0</v>
      </c>
      <c r="V4813" s="5">
        <v>0</v>
      </c>
      <c r="W4813" s="5">
        <v>0</v>
      </c>
      <c r="X4813" s="5">
        <v>0</v>
      </c>
      <c r="Y4813" s="5">
        <v>0</v>
      </c>
      <c r="Z4813" s="5">
        <v>0</v>
      </c>
      <c r="AA4813" s="5">
        <v>0</v>
      </c>
      <c r="AB4813" s="5">
        <v>0</v>
      </c>
      <c r="AC4813" s="5">
        <v>0</v>
      </c>
      <c r="AD4813" s="5">
        <v>0</v>
      </c>
      <c r="AE4813" s="5">
        <v>0</v>
      </c>
      <c r="AF4813" s="5">
        <v>0</v>
      </c>
      <c r="AG4813" s="5">
        <v>0</v>
      </c>
      <c r="AH4813" s="5">
        <v>0</v>
      </c>
      <c r="AI4813" s="5">
        <v>0</v>
      </c>
      <c r="AJ4813" s="5">
        <v>0</v>
      </c>
      <c r="AK4813" s="5">
        <v>0</v>
      </c>
      <c r="AL4813" s="5">
        <v>0</v>
      </c>
      <c r="AM4813" s="5">
        <v>0</v>
      </c>
      <c r="AN4813" s="5">
        <v>0</v>
      </c>
    </row>
    <row r="4814" spans="1:40" ht="13.5" customHeight="1" x14ac:dyDescent="0.15">
      <c r="A4814" s="4" t="s">
        <v>9054</v>
      </c>
      <c r="B4814" s="4" t="s">
        <v>41</v>
      </c>
      <c r="C4814" s="4" t="s">
        <v>9033</v>
      </c>
      <c r="D4814" s="4" t="s">
        <v>64</v>
      </c>
      <c r="E4814" s="4" t="s">
        <v>42</v>
      </c>
      <c r="F4814" s="4" t="s">
        <v>44</v>
      </c>
      <c r="G4814" s="4" t="s">
        <v>9034</v>
      </c>
      <c r="H4814" s="4" t="s">
        <v>9055</v>
      </c>
      <c r="I4814" s="4"/>
      <c r="J4814" s="5">
        <v>1</v>
      </c>
      <c r="K4814" s="5">
        <v>1</v>
      </c>
      <c r="L4814" s="5">
        <v>0</v>
      </c>
      <c r="M4814" s="5">
        <v>471</v>
      </c>
      <c r="N4814" s="5">
        <v>0</v>
      </c>
      <c r="O4814" s="5">
        <v>0</v>
      </c>
      <c r="P4814" s="5">
        <v>0</v>
      </c>
      <c r="Q4814" s="5">
        <v>235.99</v>
      </c>
      <c r="R4814" s="6">
        <v>161.1</v>
      </c>
      <c r="S4814" s="6">
        <v>74.89</v>
      </c>
      <c r="T4814" s="5">
        <v>0</v>
      </c>
      <c r="U4814" s="5">
        <v>0</v>
      </c>
      <c r="V4814" s="5">
        <v>0</v>
      </c>
      <c r="W4814" s="6">
        <v>44.17</v>
      </c>
      <c r="X4814" s="6">
        <v>25.23</v>
      </c>
      <c r="Y4814" s="5">
        <v>0</v>
      </c>
      <c r="Z4814" s="5">
        <v>235.99</v>
      </c>
      <c r="AA4814" s="6">
        <v>161.1</v>
      </c>
      <c r="AB4814" s="6">
        <v>74.89</v>
      </c>
      <c r="AC4814" s="5">
        <v>0</v>
      </c>
      <c r="AD4814" s="5">
        <v>0</v>
      </c>
      <c r="AE4814" s="5">
        <v>0</v>
      </c>
      <c r="AF4814" s="5">
        <v>0</v>
      </c>
      <c r="AG4814" s="5">
        <v>0</v>
      </c>
      <c r="AH4814" s="6">
        <v>115.85</v>
      </c>
      <c r="AI4814" s="6">
        <v>79.08</v>
      </c>
      <c r="AJ4814" s="6">
        <v>36.770000000000003</v>
      </c>
      <c r="AK4814" s="5">
        <v>0</v>
      </c>
      <c r="AL4814" s="6">
        <v>24.72</v>
      </c>
      <c r="AM4814" s="5">
        <v>0</v>
      </c>
      <c r="AN4814" s="5">
        <v>0</v>
      </c>
    </row>
    <row r="4815" spans="1:40" ht="13.5" customHeight="1" x14ac:dyDescent="0.15">
      <c r="A4815" s="4" t="s">
        <v>9056</v>
      </c>
      <c r="B4815" s="4" t="s">
        <v>41</v>
      </c>
      <c r="C4815" s="4" t="s">
        <v>9033</v>
      </c>
      <c r="D4815" s="4" t="s">
        <v>64</v>
      </c>
      <c r="E4815" s="4" t="s">
        <v>52</v>
      </c>
      <c r="F4815" s="4" t="s">
        <v>44</v>
      </c>
      <c r="G4815" s="4" t="s">
        <v>9034</v>
      </c>
      <c r="H4815" s="4" t="s">
        <v>9055</v>
      </c>
      <c r="I4815" s="4" t="s">
        <v>9057</v>
      </c>
      <c r="J4815" s="5">
        <v>0</v>
      </c>
      <c r="K4815" s="5">
        <v>0</v>
      </c>
      <c r="L4815" s="5">
        <v>0</v>
      </c>
      <c r="M4815" s="5">
        <v>0</v>
      </c>
      <c r="N4815" s="5">
        <v>0</v>
      </c>
      <c r="O4815" s="5">
        <v>0</v>
      </c>
      <c r="P4815" s="5">
        <v>0</v>
      </c>
      <c r="Q4815" s="5">
        <v>0</v>
      </c>
      <c r="R4815" s="5">
        <v>0</v>
      </c>
      <c r="S4815" s="5">
        <v>0</v>
      </c>
      <c r="T4815" s="5">
        <v>0</v>
      </c>
      <c r="U4815" s="5">
        <v>0</v>
      </c>
      <c r="V4815" s="5">
        <v>0</v>
      </c>
      <c r="W4815" s="5">
        <v>0</v>
      </c>
      <c r="X4815" s="5">
        <v>0</v>
      </c>
      <c r="Y4815" s="5">
        <v>0</v>
      </c>
      <c r="Z4815" s="5">
        <v>0</v>
      </c>
      <c r="AA4815" s="5">
        <v>0</v>
      </c>
      <c r="AB4815" s="5">
        <v>0</v>
      </c>
      <c r="AC4815" s="5">
        <v>0</v>
      </c>
      <c r="AD4815" s="5">
        <v>0</v>
      </c>
      <c r="AE4815" s="5">
        <v>0</v>
      </c>
      <c r="AF4815" s="5">
        <v>0</v>
      </c>
      <c r="AG4815" s="5">
        <v>0</v>
      </c>
      <c r="AH4815" s="5">
        <v>0</v>
      </c>
      <c r="AI4815" s="5">
        <v>0</v>
      </c>
      <c r="AJ4815" s="5">
        <v>0</v>
      </c>
      <c r="AK4815" s="5">
        <v>0</v>
      </c>
      <c r="AL4815" s="5">
        <v>0</v>
      </c>
      <c r="AM4815" s="5">
        <v>0</v>
      </c>
      <c r="AN4815" s="5">
        <v>0</v>
      </c>
    </row>
    <row r="4816" spans="1:40" ht="13.5" customHeight="1" x14ac:dyDescent="0.15">
      <c r="A4816" s="4" t="s">
        <v>9058</v>
      </c>
      <c r="B4816" s="4" t="s">
        <v>41</v>
      </c>
      <c r="C4816" s="4" t="s">
        <v>9033</v>
      </c>
      <c r="D4816" s="4" t="s">
        <v>64</v>
      </c>
      <c r="E4816" s="4" t="s">
        <v>55</v>
      </c>
      <c r="F4816" s="4" t="s">
        <v>44</v>
      </c>
      <c r="G4816" s="4" t="s">
        <v>9034</v>
      </c>
      <c r="H4816" s="4" t="s">
        <v>9055</v>
      </c>
      <c r="I4816" s="4" t="s">
        <v>9059</v>
      </c>
      <c r="J4816" s="5">
        <v>1</v>
      </c>
      <c r="K4816" s="5">
        <v>1</v>
      </c>
      <c r="L4816" s="5">
        <v>0</v>
      </c>
      <c r="M4816" s="5">
        <v>104</v>
      </c>
      <c r="N4816" s="5">
        <v>0</v>
      </c>
      <c r="O4816" s="5">
        <v>0</v>
      </c>
      <c r="P4816" s="5">
        <v>0</v>
      </c>
      <c r="Q4816" s="5">
        <v>51.89</v>
      </c>
      <c r="R4816" s="6">
        <v>35.42</v>
      </c>
      <c r="S4816" s="6">
        <v>16.47</v>
      </c>
      <c r="T4816" s="5">
        <v>0</v>
      </c>
      <c r="U4816" s="5">
        <v>0</v>
      </c>
      <c r="V4816" s="5">
        <v>0</v>
      </c>
      <c r="W4816" s="6">
        <v>9.7100000000000009</v>
      </c>
      <c r="X4816" s="6">
        <v>5.55</v>
      </c>
      <c r="Y4816" s="5">
        <v>0</v>
      </c>
      <c r="Z4816" s="6">
        <v>51.89</v>
      </c>
      <c r="AA4816" s="6">
        <v>35.42</v>
      </c>
      <c r="AB4816" s="6">
        <v>16.47</v>
      </c>
      <c r="AC4816" s="5">
        <v>0</v>
      </c>
      <c r="AD4816" s="5">
        <v>0</v>
      </c>
      <c r="AE4816" s="5">
        <v>0</v>
      </c>
      <c r="AF4816" s="5">
        <v>0</v>
      </c>
      <c r="AG4816" s="5">
        <v>0</v>
      </c>
      <c r="AH4816" s="6">
        <v>25.47</v>
      </c>
      <c r="AI4816" s="6">
        <v>17.39</v>
      </c>
      <c r="AJ4816" s="6">
        <v>8.08</v>
      </c>
      <c r="AK4816" s="5">
        <v>0</v>
      </c>
      <c r="AL4816" s="6">
        <v>5.44</v>
      </c>
      <c r="AM4816" s="5">
        <v>0</v>
      </c>
      <c r="AN4816" s="5">
        <v>0</v>
      </c>
    </row>
    <row r="4817" spans="1:40" ht="13.5" customHeight="1" x14ac:dyDescent="0.15">
      <c r="A4817" s="4" t="s">
        <v>9060</v>
      </c>
      <c r="B4817" s="4" t="s">
        <v>41</v>
      </c>
      <c r="C4817" s="4" t="s">
        <v>9033</v>
      </c>
      <c r="D4817" s="4" t="s">
        <v>64</v>
      </c>
      <c r="E4817" s="4" t="s">
        <v>58</v>
      </c>
      <c r="F4817" s="4" t="s">
        <v>44</v>
      </c>
      <c r="G4817" s="4" t="s">
        <v>9034</v>
      </c>
      <c r="H4817" s="4" t="s">
        <v>9055</v>
      </c>
      <c r="I4817" s="4" t="s">
        <v>9061</v>
      </c>
      <c r="J4817" s="5">
        <v>0</v>
      </c>
      <c r="K4817" s="5">
        <v>0</v>
      </c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0</v>
      </c>
      <c r="V4817" s="5">
        <v>0</v>
      </c>
      <c r="W4817" s="5">
        <v>0</v>
      </c>
      <c r="X4817" s="5">
        <v>0</v>
      </c>
      <c r="Y4817" s="5">
        <v>0</v>
      </c>
      <c r="Z4817" s="5">
        <v>0</v>
      </c>
      <c r="AA4817" s="5">
        <v>0</v>
      </c>
      <c r="AB4817" s="5">
        <v>0</v>
      </c>
      <c r="AC4817" s="5">
        <v>0</v>
      </c>
      <c r="AD4817" s="5">
        <v>0</v>
      </c>
      <c r="AE4817" s="5">
        <v>0</v>
      </c>
      <c r="AF4817" s="5">
        <v>0</v>
      </c>
      <c r="AG4817" s="5">
        <v>0</v>
      </c>
      <c r="AH4817" s="5">
        <v>0</v>
      </c>
      <c r="AI4817" s="5">
        <v>0</v>
      </c>
      <c r="AJ4817" s="5">
        <v>0</v>
      </c>
      <c r="AK4817" s="5">
        <v>0</v>
      </c>
      <c r="AL4817" s="5">
        <v>0</v>
      </c>
      <c r="AM4817" s="5">
        <v>0</v>
      </c>
      <c r="AN4817" s="5">
        <v>0</v>
      </c>
    </row>
    <row r="4818" spans="1:40" ht="13.5" customHeight="1" x14ac:dyDescent="0.15">
      <c r="A4818" s="4" t="s">
        <v>9062</v>
      </c>
      <c r="B4818" s="4" t="s">
        <v>41</v>
      </c>
      <c r="C4818" s="4" t="s">
        <v>9033</v>
      </c>
      <c r="D4818" s="4" t="s">
        <v>64</v>
      </c>
      <c r="E4818" s="4" t="s">
        <v>61</v>
      </c>
      <c r="F4818" s="4" t="s">
        <v>44</v>
      </c>
      <c r="G4818" s="4" t="s">
        <v>9034</v>
      </c>
      <c r="H4818" s="4" t="s">
        <v>9055</v>
      </c>
      <c r="I4818" s="4" t="s">
        <v>9063</v>
      </c>
      <c r="J4818" s="5">
        <v>1</v>
      </c>
      <c r="K4818" s="5">
        <v>1</v>
      </c>
      <c r="L4818" s="5">
        <v>0</v>
      </c>
      <c r="M4818" s="5">
        <v>130</v>
      </c>
      <c r="N4818" s="5">
        <v>0</v>
      </c>
      <c r="O4818" s="5">
        <v>0</v>
      </c>
      <c r="P4818" s="5">
        <v>0</v>
      </c>
      <c r="Q4818" s="6">
        <v>65.28</v>
      </c>
      <c r="R4818" s="6">
        <v>44.56</v>
      </c>
      <c r="S4818" s="6">
        <v>20.72</v>
      </c>
      <c r="T4818" s="5">
        <v>0</v>
      </c>
      <c r="U4818" s="5">
        <v>0</v>
      </c>
      <c r="V4818" s="5">
        <v>0</v>
      </c>
      <c r="W4818" s="6">
        <v>12.22</v>
      </c>
      <c r="X4818" s="6">
        <v>6.98</v>
      </c>
      <c r="Y4818" s="5">
        <v>0</v>
      </c>
      <c r="Z4818" s="6">
        <v>65.28</v>
      </c>
      <c r="AA4818" s="6">
        <v>44.56</v>
      </c>
      <c r="AB4818" s="6">
        <v>20.72</v>
      </c>
      <c r="AC4818" s="5">
        <v>0</v>
      </c>
      <c r="AD4818" s="5">
        <v>0</v>
      </c>
      <c r="AE4818" s="5">
        <v>0</v>
      </c>
      <c r="AF4818" s="5">
        <v>0</v>
      </c>
      <c r="AG4818" s="5">
        <v>0</v>
      </c>
      <c r="AH4818" s="6">
        <v>32.04</v>
      </c>
      <c r="AI4818" s="6">
        <v>21.87</v>
      </c>
      <c r="AJ4818" s="6">
        <v>10.17</v>
      </c>
      <c r="AK4818" s="5">
        <v>0</v>
      </c>
      <c r="AL4818" s="6">
        <v>6.84</v>
      </c>
      <c r="AM4818" s="5">
        <v>0</v>
      </c>
      <c r="AN4818" s="5">
        <v>0</v>
      </c>
    </row>
    <row r="4819" spans="1:40" ht="13.5" customHeight="1" x14ac:dyDescent="0.15">
      <c r="A4819" s="4" t="s">
        <v>9064</v>
      </c>
      <c r="B4819" s="4" t="s">
        <v>41</v>
      </c>
      <c r="C4819" s="4" t="s">
        <v>9033</v>
      </c>
      <c r="D4819" s="4" t="s">
        <v>64</v>
      </c>
      <c r="E4819" s="4" t="s">
        <v>75</v>
      </c>
      <c r="F4819" s="4" t="s">
        <v>44</v>
      </c>
      <c r="G4819" s="4" t="s">
        <v>9034</v>
      </c>
      <c r="H4819" s="4" t="s">
        <v>9055</v>
      </c>
      <c r="I4819" s="4" t="s">
        <v>9065</v>
      </c>
      <c r="J4819" s="5">
        <v>1</v>
      </c>
      <c r="K4819" s="5">
        <v>1</v>
      </c>
      <c r="L4819" s="5">
        <v>0</v>
      </c>
      <c r="M4819" s="5">
        <v>237</v>
      </c>
      <c r="N4819" s="5">
        <v>0</v>
      </c>
      <c r="O4819" s="5">
        <v>0</v>
      </c>
      <c r="P4819" s="5">
        <v>0</v>
      </c>
      <c r="Q4819" s="5">
        <v>118.83</v>
      </c>
      <c r="R4819" s="6">
        <v>81.12</v>
      </c>
      <c r="S4819" s="6">
        <v>37.71</v>
      </c>
      <c r="T4819" s="5">
        <v>0</v>
      </c>
      <c r="U4819" s="5">
        <v>0</v>
      </c>
      <c r="V4819" s="5">
        <v>0</v>
      </c>
      <c r="W4819" s="6">
        <v>22.24</v>
      </c>
      <c r="X4819" s="6">
        <v>12.7</v>
      </c>
      <c r="Y4819" s="5">
        <v>0</v>
      </c>
      <c r="Z4819" s="5">
        <v>118.83</v>
      </c>
      <c r="AA4819" s="6">
        <v>81.12</v>
      </c>
      <c r="AB4819" s="6">
        <v>37.71</v>
      </c>
      <c r="AC4819" s="5">
        <v>0</v>
      </c>
      <c r="AD4819" s="5">
        <v>0</v>
      </c>
      <c r="AE4819" s="5">
        <v>0</v>
      </c>
      <c r="AF4819" s="5">
        <v>0</v>
      </c>
      <c r="AG4819" s="5">
        <v>0</v>
      </c>
      <c r="AH4819" s="6">
        <v>58.34</v>
      </c>
      <c r="AI4819" s="6">
        <v>39.82</v>
      </c>
      <c r="AJ4819" s="6">
        <v>18.52</v>
      </c>
      <c r="AK4819" s="5">
        <v>0</v>
      </c>
      <c r="AL4819" s="6">
        <v>12.45</v>
      </c>
      <c r="AM4819" s="5">
        <v>0</v>
      </c>
      <c r="AN4819" s="5">
        <v>0</v>
      </c>
    </row>
    <row r="4820" spans="1:40" ht="13.5" customHeight="1" x14ac:dyDescent="0.15">
      <c r="A4820" s="4" t="s">
        <v>9066</v>
      </c>
      <c r="B4820" s="4" t="s">
        <v>41</v>
      </c>
      <c r="C4820" s="4" t="s">
        <v>9033</v>
      </c>
      <c r="D4820" s="4" t="s">
        <v>64</v>
      </c>
      <c r="E4820" s="4" t="s">
        <v>78</v>
      </c>
      <c r="F4820" s="4" t="s">
        <v>44</v>
      </c>
      <c r="G4820" s="4" t="s">
        <v>9034</v>
      </c>
      <c r="H4820" s="4" t="s">
        <v>9055</v>
      </c>
      <c r="I4820" s="4" t="s">
        <v>8062</v>
      </c>
      <c r="J4820" s="5">
        <v>0</v>
      </c>
      <c r="K4820" s="5">
        <v>0</v>
      </c>
      <c r="L4820" s="5">
        <v>0</v>
      </c>
      <c r="M4820" s="5">
        <v>0</v>
      </c>
      <c r="N4820" s="5">
        <v>0</v>
      </c>
      <c r="O4820" s="5">
        <v>0</v>
      </c>
      <c r="P4820" s="5">
        <v>0</v>
      </c>
      <c r="Q4820" s="5">
        <v>0</v>
      </c>
      <c r="R4820" s="5">
        <v>0</v>
      </c>
      <c r="S4820" s="5">
        <v>0</v>
      </c>
      <c r="T4820" s="5">
        <v>0</v>
      </c>
      <c r="U4820" s="5">
        <v>0</v>
      </c>
      <c r="V4820" s="5">
        <v>0</v>
      </c>
      <c r="W4820" s="5">
        <v>0</v>
      </c>
      <c r="X4820" s="5">
        <v>0</v>
      </c>
      <c r="Y4820" s="5">
        <v>0</v>
      </c>
      <c r="Z4820" s="5">
        <v>0</v>
      </c>
      <c r="AA4820" s="5">
        <v>0</v>
      </c>
      <c r="AB4820" s="5">
        <v>0</v>
      </c>
      <c r="AC4820" s="5">
        <v>0</v>
      </c>
      <c r="AD4820" s="5">
        <v>0</v>
      </c>
      <c r="AE4820" s="5">
        <v>0</v>
      </c>
      <c r="AF4820" s="5">
        <v>0</v>
      </c>
      <c r="AG4820" s="5">
        <v>0</v>
      </c>
      <c r="AH4820" s="5">
        <v>0</v>
      </c>
      <c r="AI4820" s="5">
        <v>0</v>
      </c>
      <c r="AJ4820" s="5">
        <v>0</v>
      </c>
      <c r="AK4820" s="5">
        <v>0</v>
      </c>
      <c r="AL4820" s="5">
        <v>0</v>
      </c>
      <c r="AM4820" s="5">
        <v>0</v>
      </c>
      <c r="AN4820" s="5">
        <v>0</v>
      </c>
    </row>
    <row r="4821" spans="1:40" ht="13.5" customHeight="1" x14ac:dyDescent="0.15">
      <c r="A4821" s="4" t="s">
        <v>9067</v>
      </c>
      <c r="B4821" s="4" t="s">
        <v>41</v>
      </c>
      <c r="C4821" s="4" t="s">
        <v>9033</v>
      </c>
      <c r="D4821" s="4" t="s">
        <v>64</v>
      </c>
      <c r="E4821" s="4" t="s">
        <v>81</v>
      </c>
      <c r="F4821" s="4" t="s">
        <v>44</v>
      </c>
      <c r="G4821" s="4" t="s">
        <v>9034</v>
      </c>
      <c r="H4821" s="4" t="s">
        <v>9055</v>
      </c>
      <c r="I4821" s="4" t="s">
        <v>9068</v>
      </c>
      <c r="J4821" s="5">
        <v>0</v>
      </c>
      <c r="K4821" s="5">
        <v>0</v>
      </c>
      <c r="L4821" s="5">
        <v>0</v>
      </c>
      <c r="M4821" s="5">
        <v>0</v>
      </c>
      <c r="N4821" s="5">
        <v>0</v>
      </c>
      <c r="O4821" s="5">
        <v>0</v>
      </c>
      <c r="P4821" s="5">
        <v>0</v>
      </c>
      <c r="Q4821" s="5">
        <v>0</v>
      </c>
      <c r="R4821" s="5">
        <v>0</v>
      </c>
      <c r="S4821" s="5">
        <v>0</v>
      </c>
      <c r="T4821" s="5">
        <v>0</v>
      </c>
      <c r="U4821" s="5">
        <v>0</v>
      </c>
      <c r="V4821" s="5">
        <v>0</v>
      </c>
      <c r="W4821" s="5">
        <v>0</v>
      </c>
      <c r="X4821" s="5">
        <v>0</v>
      </c>
      <c r="Y4821" s="5">
        <v>0</v>
      </c>
      <c r="Z4821" s="5">
        <v>0</v>
      </c>
      <c r="AA4821" s="5">
        <v>0</v>
      </c>
      <c r="AB4821" s="5">
        <v>0</v>
      </c>
      <c r="AC4821" s="5">
        <v>0</v>
      </c>
      <c r="AD4821" s="5">
        <v>0</v>
      </c>
      <c r="AE4821" s="5">
        <v>0</v>
      </c>
      <c r="AF4821" s="5">
        <v>0</v>
      </c>
      <c r="AG4821" s="5">
        <v>0</v>
      </c>
      <c r="AH4821" s="5">
        <v>0</v>
      </c>
      <c r="AI4821" s="5">
        <v>0</v>
      </c>
      <c r="AJ4821" s="5">
        <v>0</v>
      </c>
      <c r="AK4821" s="5">
        <v>0</v>
      </c>
      <c r="AL4821" s="5">
        <v>0</v>
      </c>
      <c r="AM4821" s="5">
        <v>0</v>
      </c>
      <c r="AN4821" s="5">
        <v>0</v>
      </c>
    </row>
    <row r="4822" spans="1:40" ht="13.5" customHeight="1" x14ac:dyDescent="0.15">
      <c r="A4822" s="4" t="s">
        <v>9069</v>
      </c>
      <c r="B4822" s="4" t="s">
        <v>41</v>
      </c>
      <c r="C4822" s="4" t="s">
        <v>9033</v>
      </c>
      <c r="D4822" s="4" t="s">
        <v>64</v>
      </c>
      <c r="E4822" s="4" t="s">
        <v>84</v>
      </c>
      <c r="F4822" s="4" t="s">
        <v>44</v>
      </c>
      <c r="G4822" s="4" t="s">
        <v>9034</v>
      </c>
      <c r="H4822" s="4" t="s">
        <v>9055</v>
      </c>
      <c r="I4822" s="4" t="s">
        <v>9070</v>
      </c>
      <c r="J4822" s="5">
        <v>0</v>
      </c>
      <c r="K4822" s="5">
        <v>0</v>
      </c>
      <c r="L4822" s="5">
        <v>0</v>
      </c>
      <c r="M4822" s="5">
        <v>0</v>
      </c>
      <c r="N4822" s="5">
        <v>0</v>
      </c>
      <c r="O4822" s="5">
        <v>0</v>
      </c>
      <c r="P4822" s="5">
        <v>0</v>
      </c>
      <c r="Q4822" s="5">
        <v>0</v>
      </c>
      <c r="R4822" s="5">
        <v>0</v>
      </c>
      <c r="S4822" s="5">
        <v>0</v>
      </c>
      <c r="T4822" s="5">
        <v>0</v>
      </c>
      <c r="U4822" s="5">
        <v>0</v>
      </c>
      <c r="V4822" s="5">
        <v>0</v>
      </c>
      <c r="W4822" s="5">
        <v>0</v>
      </c>
      <c r="X4822" s="5">
        <v>0</v>
      </c>
      <c r="Y4822" s="5">
        <v>0</v>
      </c>
      <c r="Z4822" s="5">
        <v>0</v>
      </c>
      <c r="AA4822" s="5">
        <v>0</v>
      </c>
      <c r="AB4822" s="5">
        <v>0</v>
      </c>
      <c r="AC4822" s="5">
        <v>0</v>
      </c>
      <c r="AD4822" s="5">
        <v>0</v>
      </c>
      <c r="AE4822" s="5">
        <v>0</v>
      </c>
      <c r="AF4822" s="5">
        <v>0</v>
      </c>
      <c r="AG4822" s="5">
        <v>0</v>
      </c>
      <c r="AH4822" s="5">
        <v>0</v>
      </c>
      <c r="AI4822" s="5">
        <v>0</v>
      </c>
      <c r="AJ4822" s="5">
        <v>0</v>
      </c>
      <c r="AK4822" s="5">
        <v>0</v>
      </c>
      <c r="AL4822" s="5">
        <v>0</v>
      </c>
      <c r="AM4822" s="5">
        <v>0</v>
      </c>
      <c r="AN4822" s="5">
        <v>0</v>
      </c>
    </row>
    <row r="4823" spans="1:40" ht="13.5" customHeight="1" x14ac:dyDescent="0.15">
      <c r="A4823" s="4" t="s">
        <v>9071</v>
      </c>
      <c r="B4823" s="4" t="s">
        <v>41</v>
      </c>
      <c r="C4823" s="4" t="s">
        <v>9033</v>
      </c>
      <c r="D4823" s="4" t="s">
        <v>64</v>
      </c>
      <c r="E4823" s="4" t="s">
        <v>87</v>
      </c>
      <c r="F4823" s="4" t="s">
        <v>44</v>
      </c>
      <c r="G4823" s="4" t="s">
        <v>9034</v>
      </c>
      <c r="H4823" s="4" t="s">
        <v>9055</v>
      </c>
      <c r="I4823" s="4" t="s">
        <v>472</v>
      </c>
      <c r="J4823" s="5">
        <v>0</v>
      </c>
      <c r="K4823" s="5">
        <v>0</v>
      </c>
      <c r="L4823" s="5">
        <v>0</v>
      </c>
      <c r="M4823" s="5">
        <v>0</v>
      </c>
      <c r="N4823" s="5">
        <v>0</v>
      </c>
      <c r="O4823" s="5">
        <v>0</v>
      </c>
      <c r="P4823" s="5">
        <v>0</v>
      </c>
      <c r="Q4823" s="5">
        <v>0</v>
      </c>
      <c r="R4823" s="5">
        <v>0</v>
      </c>
      <c r="S4823" s="5">
        <v>0</v>
      </c>
      <c r="T4823" s="5">
        <v>0</v>
      </c>
      <c r="U4823" s="5">
        <v>0</v>
      </c>
      <c r="V4823" s="5">
        <v>0</v>
      </c>
      <c r="W4823" s="5">
        <v>0</v>
      </c>
      <c r="X4823" s="5">
        <v>0</v>
      </c>
      <c r="Y4823" s="5">
        <v>0</v>
      </c>
      <c r="Z4823" s="5">
        <v>0</v>
      </c>
      <c r="AA4823" s="5">
        <v>0</v>
      </c>
      <c r="AB4823" s="5">
        <v>0</v>
      </c>
      <c r="AC4823" s="5">
        <v>0</v>
      </c>
      <c r="AD4823" s="5">
        <v>0</v>
      </c>
      <c r="AE4823" s="5">
        <v>0</v>
      </c>
      <c r="AF4823" s="5">
        <v>0</v>
      </c>
      <c r="AG4823" s="5">
        <v>0</v>
      </c>
      <c r="AH4823" s="5">
        <v>0</v>
      </c>
      <c r="AI4823" s="5">
        <v>0</v>
      </c>
      <c r="AJ4823" s="5">
        <v>0</v>
      </c>
      <c r="AK4823" s="5">
        <v>0</v>
      </c>
      <c r="AL4823" s="5">
        <v>0</v>
      </c>
      <c r="AM4823" s="5">
        <v>0</v>
      </c>
      <c r="AN4823" s="5">
        <v>0</v>
      </c>
    </row>
    <row r="4824" spans="1:40" ht="13.5" customHeight="1" x14ac:dyDescent="0.15">
      <c r="A4824" s="4" t="s">
        <v>9072</v>
      </c>
      <c r="B4824" s="4" t="s">
        <v>41</v>
      </c>
      <c r="C4824" s="4" t="s">
        <v>9033</v>
      </c>
      <c r="D4824" s="4" t="s">
        <v>135</v>
      </c>
      <c r="E4824" s="4" t="s">
        <v>42</v>
      </c>
      <c r="F4824" s="4" t="s">
        <v>44</v>
      </c>
      <c r="G4824" s="4" t="s">
        <v>9034</v>
      </c>
      <c r="H4824" s="4" t="s">
        <v>9073</v>
      </c>
      <c r="I4824" s="4"/>
      <c r="J4824" s="5">
        <v>1</v>
      </c>
      <c r="K4824" s="5">
        <v>0</v>
      </c>
      <c r="L4824" s="5">
        <v>0</v>
      </c>
      <c r="M4824" s="5">
        <v>50</v>
      </c>
      <c r="N4824" s="5">
        <v>3</v>
      </c>
      <c r="O4824" s="5">
        <v>15</v>
      </c>
      <c r="P4824" s="5">
        <v>2</v>
      </c>
      <c r="Q4824" s="5">
        <v>42.55</v>
      </c>
      <c r="R4824" s="6">
        <v>9.6</v>
      </c>
      <c r="S4824" s="6">
        <v>32.950000000000003</v>
      </c>
      <c r="T4824" s="5">
        <v>0</v>
      </c>
      <c r="U4824" s="5">
        <v>0</v>
      </c>
      <c r="V4824" s="5">
        <v>0</v>
      </c>
      <c r="W4824" s="6">
        <v>8.6999999999999993</v>
      </c>
      <c r="X4824" s="6">
        <v>9</v>
      </c>
      <c r="Y4824" s="5">
        <v>1</v>
      </c>
      <c r="Z4824" s="5">
        <v>42.55</v>
      </c>
      <c r="AA4824" s="6">
        <v>9.6</v>
      </c>
      <c r="AB4824" s="6">
        <v>32.950000000000003</v>
      </c>
      <c r="AC4824" s="5">
        <v>0</v>
      </c>
      <c r="AD4824" s="5">
        <v>42.55</v>
      </c>
      <c r="AE4824" s="6">
        <v>9.6</v>
      </c>
      <c r="AF4824" s="6">
        <v>32.950000000000003</v>
      </c>
      <c r="AG4824" s="5">
        <v>0</v>
      </c>
      <c r="AH4824" s="5">
        <v>0</v>
      </c>
      <c r="AI4824" s="5">
        <v>0</v>
      </c>
      <c r="AJ4824" s="5">
        <v>0</v>
      </c>
      <c r="AK4824" s="5">
        <v>0</v>
      </c>
      <c r="AL4824" s="5">
        <v>0</v>
      </c>
      <c r="AM4824" s="5">
        <v>0</v>
      </c>
      <c r="AN4824" s="5">
        <v>0</v>
      </c>
    </row>
    <row r="4825" spans="1:40" ht="13.5" customHeight="1" x14ac:dyDescent="0.15">
      <c r="A4825" s="4" t="s">
        <v>9074</v>
      </c>
      <c r="B4825" s="4" t="s">
        <v>41</v>
      </c>
      <c r="C4825" s="4" t="s">
        <v>9033</v>
      </c>
      <c r="D4825" s="4" t="s">
        <v>135</v>
      </c>
      <c r="E4825" s="4" t="s">
        <v>52</v>
      </c>
      <c r="F4825" s="4" t="s">
        <v>44</v>
      </c>
      <c r="G4825" s="4" t="s">
        <v>9034</v>
      </c>
      <c r="H4825" s="4" t="s">
        <v>9073</v>
      </c>
      <c r="I4825" s="4" t="s">
        <v>9075</v>
      </c>
      <c r="J4825" s="5">
        <v>0</v>
      </c>
      <c r="K4825" s="5">
        <v>0</v>
      </c>
      <c r="L4825" s="5">
        <v>0</v>
      </c>
      <c r="M4825" s="5">
        <v>0</v>
      </c>
      <c r="N4825" s="5">
        <v>0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0</v>
      </c>
      <c r="U4825" s="5">
        <v>0</v>
      </c>
      <c r="V4825" s="5">
        <v>0</v>
      </c>
      <c r="W4825" s="5">
        <v>0</v>
      </c>
      <c r="X4825" s="5">
        <v>0</v>
      </c>
      <c r="Y4825" s="5">
        <v>0</v>
      </c>
      <c r="Z4825" s="5">
        <v>0</v>
      </c>
      <c r="AA4825" s="5">
        <v>0</v>
      </c>
      <c r="AB4825" s="5">
        <v>0</v>
      </c>
      <c r="AC4825" s="5">
        <v>0</v>
      </c>
      <c r="AD4825" s="5">
        <v>0</v>
      </c>
      <c r="AE4825" s="5">
        <v>0</v>
      </c>
      <c r="AF4825" s="5">
        <v>0</v>
      </c>
      <c r="AG4825" s="5">
        <v>0</v>
      </c>
      <c r="AH4825" s="5">
        <v>0</v>
      </c>
      <c r="AI4825" s="5">
        <v>0</v>
      </c>
      <c r="AJ4825" s="5">
        <v>0</v>
      </c>
      <c r="AK4825" s="5">
        <v>0</v>
      </c>
      <c r="AL4825" s="5">
        <v>0</v>
      </c>
      <c r="AM4825" s="5">
        <v>0</v>
      </c>
      <c r="AN4825" s="5">
        <v>0</v>
      </c>
    </row>
    <row r="4826" spans="1:40" ht="13.5" customHeight="1" x14ac:dyDescent="0.15">
      <c r="A4826" s="4" t="s">
        <v>9076</v>
      </c>
      <c r="B4826" s="4" t="s">
        <v>41</v>
      </c>
      <c r="C4826" s="4" t="s">
        <v>9033</v>
      </c>
      <c r="D4826" s="4" t="s">
        <v>135</v>
      </c>
      <c r="E4826" s="4" t="s">
        <v>55</v>
      </c>
      <c r="F4826" s="4" t="s">
        <v>44</v>
      </c>
      <c r="G4826" s="4" t="s">
        <v>9034</v>
      </c>
      <c r="H4826" s="4" t="s">
        <v>9073</v>
      </c>
      <c r="I4826" s="4" t="s">
        <v>5507</v>
      </c>
      <c r="J4826" s="5">
        <v>0</v>
      </c>
      <c r="K4826" s="5">
        <v>0</v>
      </c>
      <c r="L4826" s="5">
        <v>0</v>
      </c>
      <c r="M4826" s="5">
        <v>0</v>
      </c>
      <c r="N4826" s="5">
        <v>0</v>
      </c>
      <c r="O4826" s="5">
        <v>0</v>
      </c>
      <c r="P4826" s="5">
        <v>0</v>
      </c>
      <c r="Q4826" s="5">
        <v>0</v>
      </c>
      <c r="R4826" s="5">
        <v>0</v>
      </c>
      <c r="S4826" s="5">
        <v>0</v>
      </c>
      <c r="T4826" s="5">
        <v>0</v>
      </c>
      <c r="U4826" s="5">
        <v>0</v>
      </c>
      <c r="V4826" s="5">
        <v>0</v>
      </c>
      <c r="W4826" s="5">
        <v>0</v>
      </c>
      <c r="X4826" s="5">
        <v>0</v>
      </c>
      <c r="Y4826" s="5">
        <v>0</v>
      </c>
      <c r="Z4826" s="5">
        <v>0</v>
      </c>
      <c r="AA4826" s="5">
        <v>0</v>
      </c>
      <c r="AB4826" s="5">
        <v>0</v>
      </c>
      <c r="AC4826" s="5">
        <v>0</v>
      </c>
      <c r="AD4826" s="5">
        <v>0</v>
      </c>
      <c r="AE4826" s="5">
        <v>0</v>
      </c>
      <c r="AF4826" s="5">
        <v>0</v>
      </c>
      <c r="AG4826" s="5">
        <v>0</v>
      </c>
      <c r="AH4826" s="5">
        <v>0</v>
      </c>
      <c r="AI4826" s="5">
        <v>0</v>
      </c>
      <c r="AJ4826" s="5">
        <v>0</v>
      </c>
      <c r="AK4826" s="5">
        <v>0</v>
      </c>
      <c r="AL4826" s="5">
        <v>0</v>
      </c>
      <c r="AM4826" s="5">
        <v>0</v>
      </c>
      <c r="AN4826" s="5">
        <v>0</v>
      </c>
    </row>
    <row r="4827" spans="1:40" ht="13.5" customHeight="1" x14ac:dyDescent="0.15">
      <c r="A4827" s="4" t="s">
        <v>9077</v>
      </c>
      <c r="B4827" s="4" t="s">
        <v>41</v>
      </c>
      <c r="C4827" s="4" t="s">
        <v>9033</v>
      </c>
      <c r="D4827" s="4" t="s">
        <v>135</v>
      </c>
      <c r="E4827" s="4" t="s">
        <v>58</v>
      </c>
      <c r="F4827" s="4" t="s">
        <v>44</v>
      </c>
      <c r="G4827" s="4" t="s">
        <v>9034</v>
      </c>
      <c r="H4827" s="4" t="s">
        <v>9073</v>
      </c>
      <c r="I4827" s="4" t="s">
        <v>9078</v>
      </c>
      <c r="J4827" s="5">
        <v>0</v>
      </c>
      <c r="K4827" s="5">
        <v>0</v>
      </c>
      <c r="L4827" s="5">
        <v>0</v>
      </c>
      <c r="M4827" s="5">
        <v>0</v>
      </c>
      <c r="N4827" s="5">
        <v>0</v>
      </c>
      <c r="O4827" s="5">
        <v>0</v>
      </c>
      <c r="P4827" s="5">
        <v>0</v>
      </c>
      <c r="Q4827" s="5">
        <v>0</v>
      </c>
      <c r="R4827" s="5">
        <v>0</v>
      </c>
      <c r="S4827" s="5">
        <v>0</v>
      </c>
      <c r="T4827" s="5">
        <v>0</v>
      </c>
      <c r="U4827" s="5">
        <v>0</v>
      </c>
      <c r="V4827" s="5">
        <v>0</v>
      </c>
      <c r="W4827" s="5">
        <v>0</v>
      </c>
      <c r="X4827" s="5">
        <v>0</v>
      </c>
      <c r="Y4827" s="5">
        <v>0</v>
      </c>
      <c r="Z4827" s="5">
        <v>0</v>
      </c>
      <c r="AA4827" s="5">
        <v>0</v>
      </c>
      <c r="AB4827" s="5">
        <v>0</v>
      </c>
      <c r="AC4827" s="5">
        <v>0</v>
      </c>
      <c r="AD4827" s="5">
        <v>0</v>
      </c>
      <c r="AE4827" s="5">
        <v>0</v>
      </c>
      <c r="AF4827" s="5">
        <v>0</v>
      </c>
      <c r="AG4827" s="5">
        <v>0</v>
      </c>
      <c r="AH4827" s="5">
        <v>0</v>
      </c>
      <c r="AI4827" s="5">
        <v>0</v>
      </c>
      <c r="AJ4827" s="5">
        <v>0</v>
      </c>
      <c r="AK4827" s="5">
        <v>0</v>
      </c>
      <c r="AL4827" s="5">
        <v>0</v>
      </c>
      <c r="AM4827" s="5">
        <v>0</v>
      </c>
      <c r="AN4827" s="5">
        <v>0</v>
      </c>
    </row>
    <row r="4828" spans="1:40" ht="13.5" customHeight="1" x14ac:dyDescent="0.15">
      <c r="A4828" s="4" t="s">
        <v>9079</v>
      </c>
      <c r="B4828" s="4" t="s">
        <v>41</v>
      </c>
      <c r="C4828" s="4" t="s">
        <v>9033</v>
      </c>
      <c r="D4828" s="4" t="s">
        <v>135</v>
      </c>
      <c r="E4828" s="4" t="s">
        <v>61</v>
      </c>
      <c r="F4828" s="4" t="s">
        <v>44</v>
      </c>
      <c r="G4828" s="4" t="s">
        <v>9034</v>
      </c>
      <c r="H4828" s="4" t="s">
        <v>9073</v>
      </c>
      <c r="I4828" s="4" t="s">
        <v>9080</v>
      </c>
      <c r="J4828" s="5">
        <v>1</v>
      </c>
      <c r="K4828" s="5">
        <v>0</v>
      </c>
      <c r="L4828" s="5">
        <v>0</v>
      </c>
      <c r="M4828" s="5">
        <v>50</v>
      </c>
      <c r="N4828" s="5">
        <v>3</v>
      </c>
      <c r="O4828" s="5">
        <v>15</v>
      </c>
      <c r="P4828" s="5">
        <v>2</v>
      </c>
      <c r="Q4828" s="5">
        <v>42.55</v>
      </c>
      <c r="R4828" s="6">
        <v>9.6</v>
      </c>
      <c r="S4828" s="6">
        <v>32.950000000000003</v>
      </c>
      <c r="T4828" s="5">
        <v>0</v>
      </c>
      <c r="U4828" s="5">
        <v>0</v>
      </c>
      <c r="V4828" s="5">
        <v>0</v>
      </c>
      <c r="W4828" s="6">
        <v>8.6999999999999993</v>
      </c>
      <c r="X4828" s="6">
        <v>9</v>
      </c>
      <c r="Y4828" s="5">
        <v>1</v>
      </c>
      <c r="Z4828" s="5">
        <v>42.55</v>
      </c>
      <c r="AA4828" s="6">
        <v>9.6</v>
      </c>
      <c r="AB4828" s="6">
        <v>32.950000000000003</v>
      </c>
      <c r="AC4828" s="5">
        <v>0</v>
      </c>
      <c r="AD4828" s="5">
        <v>42.55</v>
      </c>
      <c r="AE4828" s="6">
        <v>9.6</v>
      </c>
      <c r="AF4828" s="6">
        <v>32.950000000000003</v>
      </c>
      <c r="AG4828" s="5">
        <v>0</v>
      </c>
      <c r="AH4828" s="5">
        <v>0</v>
      </c>
      <c r="AI4828" s="5">
        <v>0</v>
      </c>
      <c r="AJ4828" s="5">
        <v>0</v>
      </c>
      <c r="AK4828" s="5">
        <v>0</v>
      </c>
      <c r="AL4828" s="5">
        <v>0</v>
      </c>
      <c r="AM4828" s="5">
        <v>0</v>
      </c>
      <c r="AN4828" s="5">
        <v>0</v>
      </c>
    </row>
    <row r="4829" spans="1:40" ht="13.5" customHeight="1" x14ac:dyDescent="0.15">
      <c r="A4829" s="4" t="s">
        <v>9081</v>
      </c>
      <c r="B4829" s="4" t="s">
        <v>41</v>
      </c>
      <c r="C4829" s="4" t="s">
        <v>9033</v>
      </c>
      <c r="D4829" s="4" t="s">
        <v>135</v>
      </c>
      <c r="E4829" s="4" t="s">
        <v>75</v>
      </c>
      <c r="F4829" s="4" t="s">
        <v>44</v>
      </c>
      <c r="G4829" s="4" t="s">
        <v>9034</v>
      </c>
      <c r="H4829" s="4" t="s">
        <v>9073</v>
      </c>
      <c r="I4829" s="4" t="s">
        <v>9082</v>
      </c>
      <c r="J4829" s="5">
        <v>0</v>
      </c>
      <c r="K4829" s="5">
        <v>0</v>
      </c>
      <c r="L4829" s="5">
        <v>0</v>
      </c>
      <c r="M4829" s="5">
        <v>0</v>
      </c>
      <c r="N4829" s="5">
        <v>0</v>
      </c>
      <c r="O4829" s="5">
        <v>0</v>
      </c>
      <c r="P4829" s="5">
        <v>0</v>
      </c>
      <c r="Q4829" s="5">
        <v>0</v>
      </c>
      <c r="R4829" s="5">
        <v>0</v>
      </c>
      <c r="S4829" s="5">
        <v>0</v>
      </c>
      <c r="T4829" s="5">
        <v>0</v>
      </c>
      <c r="U4829" s="5">
        <v>0</v>
      </c>
      <c r="V4829" s="5">
        <v>0</v>
      </c>
      <c r="W4829" s="5">
        <v>0</v>
      </c>
      <c r="X4829" s="5">
        <v>0</v>
      </c>
      <c r="Y4829" s="5">
        <v>0</v>
      </c>
      <c r="Z4829" s="5">
        <v>0</v>
      </c>
      <c r="AA4829" s="5">
        <v>0</v>
      </c>
      <c r="AB4829" s="5">
        <v>0</v>
      </c>
      <c r="AC4829" s="5">
        <v>0</v>
      </c>
      <c r="AD4829" s="5">
        <v>0</v>
      </c>
      <c r="AE4829" s="5">
        <v>0</v>
      </c>
      <c r="AF4829" s="5">
        <v>0</v>
      </c>
      <c r="AG4829" s="5">
        <v>0</v>
      </c>
      <c r="AH4829" s="5">
        <v>0</v>
      </c>
      <c r="AI4829" s="5">
        <v>0</v>
      </c>
      <c r="AJ4829" s="5">
        <v>0</v>
      </c>
      <c r="AK4829" s="5">
        <v>0</v>
      </c>
      <c r="AL4829" s="5">
        <v>0</v>
      </c>
      <c r="AM4829" s="5">
        <v>0</v>
      </c>
      <c r="AN4829" s="5">
        <v>0</v>
      </c>
    </row>
    <row r="4830" spans="1:40" ht="13.5" customHeight="1" x14ac:dyDescent="0.15">
      <c r="A4830" s="4" t="s">
        <v>9083</v>
      </c>
      <c r="B4830" s="4" t="s">
        <v>41</v>
      </c>
      <c r="C4830" s="4" t="s">
        <v>9033</v>
      </c>
      <c r="D4830" s="4" t="s">
        <v>135</v>
      </c>
      <c r="E4830" s="4" t="s">
        <v>78</v>
      </c>
      <c r="F4830" s="4" t="s">
        <v>44</v>
      </c>
      <c r="G4830" s="4" t="s">
        <v>9034</v>
      </c>
      <c r="H4830" s="4" t="s">
        <v>9073</v>
      </c>
      <c r="I4830" s="4" t="s">
        <v>9084</v>
      </c>
      <c r="J4830" s="5">
        <v>0</v>
      </c>
      <c r="K4830" s="5">
        <v>0</v>
      </c>
      <c r="L4830" s="5">
        <v>0</v>
      </c>
      <c r="M4830" s="5">
        <v>0</v>
      </c>
      <c r="N4830" s="5">
        <v>0</v>
      </c>
      <c r="O4830" s="5">
        <v>0</v>
      </c>
      <c r="P4830" s="5">
        <v>0</v>
      </c>
      <c r="Q4830" s="5">
        <v>0</v>
      </c>
      <c r="R4830" s="5">
        <v>0</v>
      </c>
      <c r="S4830" s="5">
        <v>0</v>
      </c>
      <c r="T4830" s="5">
        <v>0</v>
      </c>
      <c r="U4830" s="5">
        <v>0</v>
      </c>
      <c r="V4830" s="5">
        <v>0</v>
      </c>
      <c r="W4830" s="5">
        <v>0</v>
      </c>
      <c r="X4830" s="5">
        <v>0</v>
      </c>
      <c r="Y4830" s="5">
        <v>0</v>
      </c>
      <c r="Z4830" s="5">
        <v>0</v>
      </c>
      <c r="AA4830" s="5">
        <v>0</v>
      </c>
      <c r="AB4830" s="5">
        <v>0</v>
      </c>
      <c r="AC4830" s="5">
        <v>0</v>
      </c>
      <c r="AD4830" s="5">
        <v>0</v>
      </c>
      <c r="AE4830" s="5">
        <v>0</v>
      </c>
      <c r="AF4830" s="5">
        <v>0</v>
      </c>
      <c r="AG4830" s="5">
        <v>0</v>
      </c>
      <c r="AH4830" s="5">
        <v>0</v>
      </c>
      <c r="AI4830" s="5">
        <v>0</v>
      </c>
      <c r="AJ4830" s="5">
        <v>0</v>
      </c>
      <c r="AK4830" s="5">
        <v>0</v>
      </c>
      <c r="AL4830" s="5">
        <v>0</v>
      </c>
      <c r="AM4830" s="5">
        <v>0</v>
      </c>
      <c r="AN4830" s="5">
        <v>0</v>
      </c>
    </row>
    <row r="4831" spans="1:40" ht="13.5" customHeight="1" x14ac:dyDescent="0.15">
      <c r="A4831" s="4" t="s">
        <v>9085</v>
      </c>
      <c r="B4831" s="4" t="s">
        <v>41</v>
      </c>
      <c r="C4831" s="4" t="s">
        <v>9033</v>
      </c>
      <c r="D4831" s="4" t="s">
        <v>135</v>
      </c>
      <c r="E4831" s="4" t="s">
        <v>81</v>
      </c>
      <c r="F4831" s="4" t="s">
        <v>44</v>
      </c>
      <c r="G4831" s="4" t="s">
        <v>9034</v>
      </c>
      <c r="H4831" s="4" t="s">
        <v>9073</v>
      </c>
      <c r="I4831" s="4" t="s">
        <v>9006</v>
      </c>
      <c r="J4831" s="5">
        <v>0</v>
      </c>
      <c r="K4831" s="5">
        <v>0</v>
      </c>
      <c r="L4831" s="5">
        <v>0</v>
      </c>
      <c r="M4831" s="5">
        <v>0</v>
      </c>
      <c r="N4831" s="5">
        <v>0</v>
      </c>
      <c r="O4831" s="5">
        <v>0</v>
      </c>
      <c r="P4831" s="5">
        <v>0</v>
      </c>
      <c r="Q4831" s="5">
        <v>0</v>
      </c>
      <c r="R4831" s="5">
        <v>0</v>
      </c>
      <c r="S4831" s="5">
        <v>0</v>
      </c>
      <c r="T4831" s="5">
        <v>0</v>
      </c>
      <c r="U4831" s="5">
        <v>0</v>
      </c>
      <c r="V4831" s="5">
        <v>0</v>
      </c>
      <c r="W4831" s="5">
        <v>0</v>
      </c>
      <c r="X4831" s="5">
        <v>0</v>
      </c>
      <c r="Y4831" s="5">
        <v>0</v>
      </c>
      <c r="Z4831" s="5">
        <v>0</v>
      </c>
      <c r="AA4831" s="5">
        <v>0</v>
      </c>
      <c r="AB4831" s="5">
        <v>0</v>
      </c>
      <c r="AC4831" s="5">
        <v>0</v>
      </c>
      <c r="AD4831" s="5">
        <v>0</v>
      </c>
      <c r="AE4831" s="5">
        <v>0</v>
      </c>
      <c r="AF4831" s="5">
        <v>0</v>
      </c>
      <c r="AG4831" s="5">
        <v>0</v>
      </c>
      <c r="AH4831" s="5">
        <v>0</v>
      </c>
      <c r="AI4831" s="5">
        <v>0</v>
      </c>
      <c r="AJ4831" s="5">
        <v>0</v>
      </c>
      <c r="AK4831" s="5">
        <v>0</v>
      </c>
      <c r="AL4831" s="5">
        <v>0</v>
      </c>
      <c r="AM4831" s="5">
        <v>0</v>
      </c>
      <c r="AN4831" s="5">
        <v>0</v>
      </c>
    </row>
    <row r="4832" spans="1:40" ht="13.5" customHeight="1" x14ac:dyDescent="0.15">
      <c r="A4832" s="4" t="s">
        <v>9086</v>
      </c>
      <c r="B4832" s="4" t="s">
        <v>41</v>
      </c>
      <c r="C4832" s="4" t="s">
        <v>9033</v>
      </c>
      <c r="D4832" s="4" t="s">
        <v>135</v>
      </c>
      <c r="E4832" s="4" t="s">
        <v>84</v>
      </c>
      <c r="F4832" s="4" t="s">
        <v>44</v>
      </c>
      <c r="G4832" s="4" t="s">
        <v>9034</v>
      </c>
      <c r="H4832" s="4" t="s">
        <v>9073</v>
      </c>
      <c r="I4832" s="4" t="s">
        <v>9087</v>
      </c>
      <c r="J4832" s="5">
        <v>0</v>
      </c>
      <c r="K4832" s="5">
        <v>0</v>
      </c>
      <c r="L4832" s="5">
        <v>0</v>
      </c>
      <c r="M4832" s="5">
        <v>0</v>
      </c>
      <c r="N4832" s="5">
        <v>0</v>
      </c>
      <c r="O4832" s="5">
        <v>0</v>
      </c>
      <c r="P4832" s="5">
        <v>0</v>
      </c>
      <c r="Q4832" s="5">
        <v>0</v>
      </c>
      <c r="R4832" s="5">
        <v>0</v>
      </c>
      <c r="S4832" s="5">
        <v>0</v>
      </c>
      <c r="T4832" s="5">
        <v>0</v>
      </c>
      <c r="U4832" s="5">
        <v>0</v>
      </c>
      <c r="V4832" s="5">
        <v>0</v>
      </c>
      <c r="W4832" s="5">
        <v>0</v>
      </c>
      <c r="X4832" s="5">
        <v>0</v>
      </c>
      <c r="Y4832" s="5">
        <v>0</v>
      </c>
      <c r="Z4832" s="5">
        <v>0</v>
      </c>
      <c r="AA4832" s="5">
        <v>0</v>
      </c>
      <c r="AB4832" s="5">
        <v>0</v>
      </c>
      <c r="AC4832" s="5">
        <v>0</v>
      </c>
      <c r="AD4832" s="5">
        <v>0</v>
      </c>
      <c r="AE4832" s="5">
        <v>0</v>
      </c>
      <c r="AF4832" s="5">
        <v>0</v>
      </c>
      <c r="AG4832" s="5">
        <v>0</v>
      </c>
      <c r="AH4832" s="5">
        <v>0</v>
      </c>
      <c r="AI4832" s="5">
        <v>0</v>
      </c>
      <c r="AJ4832" s="5">
        <v>0</v>
      </c>
      <c r="AK4832" s="5">
        <v>0</v>
      </c>
      <c r="AL4832" s="5">
        <v>0</v>
      </c>
      <c r="AM4832" s="5">
        <v>0</v>
      </c>
      <c r="AN4832" s="5">
        <v>0</v>
      </c>
    </row>
    <row r="4833" spans="1:40" ht="13.5" customHeight="1" x14ac:dyDescent="0.15">
      <c r="A4833" s="4" t="s">
        <v>9088</v>
      </c>
      <c r="B4833" s="4" t="s">
        <v>41</v>
      </c>
      <c r="C4833" s="4" t="s">
        <v>9089</v>
      </c>
      <c r="D4833" s="4" t="s">
        <v>43</v>
      </c>
      <c r="E4833" s="4" t="s">
        <v>42</v>
      </c>
      <c r="F4833" s="4" t="s">
        <v>44</v>
      </c>
      <c r="G4833" s="4" t="s">
        <v>9090</v>
      </c>
      <c r="H4833" s="4"/>
      <c r="I4833" s="4"/>
      <c r="J4833" s="5">
        <v>4</v>
      </c>
      <c r="K4833" s="5">
        <v>1</v>
      </c>
      <c r="L4833" s="5">
        <v>0</v>
      </c>
      <c r="M4833" s="5">
        <v>1467</v>
      </c>
      <c r="N4833" s="5">
        <v>0</v>
      </c>
      <c r="O4833" s="5">
        <v>105</v>
      </c>
      <c r="P4833" s="5">
        <v>15</v>
      </c>
      <c r="Q4833" s="5">
        <v>367.56</v>
      </c>
      <c r="R4833" s="6">
        <v>146.36000000000001</v>
      </c>
      <c r="S4833" s="6">
        <v>221.2</v>
      </c>
      <c r="T4833" s="5">
        <v>0</v>
      </c>
      <c r="U4833" s="5">
        <v>0</v>
      </c>
      <c r="V4833" s="5">
        <v>0</v>
      </c>
      <c r="W4833" s="6">
        <v>169.25</v>
      </c>
      <c r="X4833" s="6">
        <v>77.010000000000005</v>
      </c>
      <c r="Y4833" s="5">
        <v>1</v>
      </c>
      <c r="Z4833" s="5">
        <v>367.56</v>
      </c>
      <c r="AA4833" s="6">
        <v>146.36000000000001</v>
      </c>
      <c r="AB4833" s="6">
        <v>221.2</v>
      </c>
      <c r="AC4833" s="5">
        <v>0</v>
      </c>
      <c r="AD4833" s="6">
        <v>76.239999999999995</v>
      </c>
      <c r="AE4833" s="6">
        <v>55.72</v>
      </c>
      <c r="AF4833" s="6">
        <v>20.52</v>
      </c>
      <c r="AG4833" s="5">
        <v>0</v>
      </c>
      <c r="AH4833" s="5">
        <v>0</v>
      </c>
      <c r="AI4833" s="5">
        <v>0</v>
      </c>
      <c r="AJ4833" s="5">
        <v>0</v>
      </c>
      <c r="AK4833" s="5">
        <v>0</v>
      </c>
      <c r="AL4833" s="5">
        <v>0</v>
      </c>
      <c r="AM4833" s="5">
        <v>0</v>
      </c>
      <c r="AN4833" s="5">
        <v>0</v>
      </c>
    </row>
    <row r="4834" spans="1:40" ht="13.5" customHeight="1" x14ac:dyDescent="0.15">
      <c r="A4834" s="4" t="s">
        <v>9091</v>
      </c>
      <c r="B4834" s="4" t="s">
        <v>41</v>
      </c>
      <c r="C4834" s="4" t="s">
        <v>9089</v>
      </c>
      <c r="D4834" s="4" t="s">
        <v>49</v>
      </c>
      <c r="E4834" s="4" t="s">
        <v>42</v>
      </c>
      <c r="F4834" s="4" t="s">
        <v>44</v>
      </c>
      <c r="G4834" s="4" t="s">
        <v>9090</v>
      </c>
      <c r="H4834" s="4" t="s">
        <v>9092</v>
      </c>
      <c r="I4834" s="4"/>
      <c r="J4834" s="5">
        <v>2</v>
      </c>
      <c r="K4834" s="5">
        <v>1</v>
      </c>
      <c r="L4834" s="5">
        <v>0</v>
      </c>
      <c r="M4834" s="5">
        <v>758</v>
      </c>
      <c r="N4834" s="5">
        <v>0</v>
      </c>
      <c r="O4834" s="5">
        <v>44</v>
      </c>
      <c r="P4834" s="5">
        <v>7</v>
      </c>
      <c r="Q4834" s="5">
        <v>187.2</v>
      </c>
      <c r="R4834" s="6">
        <v>63.14</v>
      </c>
      <c r="S4834" s="6">
        <v>124.06</v>
      </c>
      <c r="T4834" s="5">
        <v>0</v>
      </c>
      <c r="U4834" s="5">
        <v>0</v>
      </c>
      <c r="V4834" s="5">
        <v>0</v>
      </c>
      <c r="W4834" s="6">
        <v>86.26</v>
      </c>
      <c r="X4834" s="6">
        <v>40.270000000000003</v>
      </c>
      <c r="Y4834" s="5">
        <v>0</v>
      </c>
      <c r="Z4834" s="6">
        <v>187.2</v>
      </c>
      <c r="AA4834" s="6">
        <v>63.14</v>
      </c>
      <c r="AB4834" s="6">
        <v>124.06</v>
      </c>
      <c r="AC4834" s="5">
        <v>0</v>
      </c>
      <c r="AD4834" s="6">
        <v>7.37</v>
      </c>
      <c r="AE4834" s="6">
        <v>7.19</v>
      </c>
      <c r="AF4834" s="6">
        <v>0.18</v>
      </c>
      <c r="AG4834" s="5">
        <v>0</v>
      </c>
      <c r="AH4834" s="5">
        <v>0</v>
      </c>
      <c r="AI4834" s="5">
        <v>0</v>
      </c>
      <c r="AJ4834" s="5">
        <v>0</v>
      </c>
      <c r="AK4834" s="5">
        <v>0</v>
      </c>
      <c r="AL4834" s="5">
        <v>0</v>
      </c>
      <c r="AM4834" s="5">
        <v>0</v>
      </c>
      <c r="AN4834" s="5">
        <v>0</v>
      </c>
    </row>
    <row r="4835" spans="1:40" ht="13.5" customHeight="1" x14ac:dyDescent="0.15">
      <c r="A4835" s="4" t="s">
        <v>9093</v>
      </c>
      <c r="B4835" s="4" t="s">
        <v>41</v>
      </c>
      <c r="C4835" s="4" t="s">
        <v>9089</v>
      </c>
      <c r="D4835" s="4" t="s">
        <v>49</v>
      </c>
      <c r="E4835" s="4" t="s">
        <v>52</v>
      </c>
      <c r="F4835" s="4" t="s">
        <v>44</v>
      </c>
      <c r="G4835" s="4" t="s">
        <v>9090</v>
      </c>
      <c r="H4835" s="4" t="s">
        <v>9092</v>
      </c>
      <c r="I4835" s="4" t="s">
        <v>9094</v>
      </c>
      <c r="J4835" s="5">
        <v>1</v>
      </c>
      <c r="K4835" s="5">
        <v>1</v>
      </c>
      <c r="L4835" s="5">
        <v>0</v>
      </c>
      <c r="M4835" s="5">
        <v>100</v>
      </c>
      <c r="N4835" s="5">
        <v>0</v>
      </c>
      <c r="O4835" s="5">
        <v>5</v>
      </c>
      <c r="P4835" s="5">
        <v>1</v>
      </c>
      <c r="Q4835" s="6">
        <v>24.82</v>
      </c>
      <c r="R4835" s="6">
        <v>7.72</v>
      </c>
      <c r="S4835" s="6">
        <v>17.100000000000001</v>
      </c>
      <c r="T4835" s="5">
        <v>0</v>
      </c>
      <c r="U4835" s="5">
        <v>0</v>
      </c>
      <c r="V4835" s="5">
        <v>0</v>
      </c>
      <c r="W4835" s="6">
        <v>11.09</v>
      </c>
      <c r="X4835" s="6">
        <v>5.13</v>
      </c>
      <c r="Y4835" s="5">
        <v>0</v>
      </c>
      <c r="Z4835" s="6">
        <v>24.82</v>
      </c>
      <c r="AA4835" s="6">
        <v>7.72</v>
      </c>
      <c r="AB4835" s="6">
        <v>17.100000000000001</v>
      </c>
      <c r="AC4835" s="5">
        <v>0</v>
      </c>
      <c r="AD4835" s="5">
        <v>0</v>
      </c>
      <c r="AE4835" s="5">
        <v>0</v>
      </c>
      <c r="AF4835" s="5">
        <v>0</v>
      </c>
      <c r="AG4835" s="5">
        <v>0</v>
      </c>
      <c r="AH4835" s="5">
        <v>0</v>
      </c>
      <c r="AI4835" s="5">
        <v>0</v>
      </c>
      <c r="AJ4835" s="5">
        <v>0</v>
      </c>
      <c r="AK4835" s="5">
        <v>0</v>
      </c>
      <c r="AL4835" s="5">
        <v>0</v>
      </c>
      <c r="AM4835" s="5">
        <v>0</v>
      </c>
      <c r="AN4835" s="5">
        <v>0</v>
      </c>
    </row>
    <row r="4836" spans="1:40" ht="13.5" customHeight="1" x14ac:dyDescent="0.15">
      <c r="A4836" s="4" t="s">
        <v>9095</v>
      </c>
      <c r="B4836" s="4" t="s">
        <v>41</v>
      </c>
      <c r="C4836" s="4" t="s">
        <v>9089</v>
      </c>
      <c r="D4836" s="4" t="s">
        <v>49</v>
      </c>
      <c r="E4836" s="4" t="s">
        <v>55</v>
      </c>
      <c r="F4836" s="4" t="s">
        <v>44</v>
      </c>
      <c r="G4836" s="4" t="s">
        <v>9090</v>
      </c>
      <c r="H4836" s="4" t="s">
        <v>9092</v>
      </c>
      <c r="I4836" s="4" t="s">
        <v>9096</v>
      </c>
      <c r="J4836" s="5">
        <v>1</v>
      </c>
      <c r="K4836" s="5">
        <v>1</v>
      </c>
      <c r="L4836" s="5">
        <v>0</v>
      </c>
      <c r="M4836" s="5">
        <v>126</v>
      </c>
      <c r="N4836" s="5">
        <v>0</v>
      </c>
      <c r="O4836" s="5">
        <v>6</v>
      </c>
      <c r="P4836" s="5">
        <v>1</v>
      </c>
      <c r="Q4836" s="6">
        <v>31.31</v>
      </c>
      <c r="R4836" s="6">
        <v>9.74</v>
      </c>
      <c r="S4836" s="6">
        <v>21.57</v>
      </c>
      <c r="T4836" s="5">
        <v>0</v>
      </c>
      <c r="U4836" s="5">
        <v>0</v>
      </c>
      <c r="V4836" s="5">
        <v>0</v>
      </c>
      <c r="W4836" s="6">
        <v>13.99</v>
      </c>
      <c r="X4836" s="6">
        <v>6.47</v>
      </c>
      <c r="Y4836" s="5">
        <v>0</v>
      </c>
      <c r="Z4836" s="6">
        <v>31.31</v>
      </c>
      <c r="AA4836" s="6">
        <v>9.74</v>
      </c>
      <c r="AB4836" s="6">
        <v>21.57</v>
      </c>
      <c r="AC4836" s="5">
        <v>0</v>
      </c>
      <c r="AD4836" s="5">
        <v>0</v>
      </c>
      <c r="AE4836" s="5">
        <v>0</v>
      </c>
      <c r="AF4836" s="5">
        <v>0</v>
      </c>
      <c r="AG4836" s="5">
        <v>0</v>
      </c>
      <c r="AH4836" s="5">
        <v>0</v>
      </c>
      <c r="AI4836" s="5">
        <v>0</v>
      </c>
      <c r="AJ4836" s="5">
        <v>0</v>
      </c>
      <c r="AK4836" s="5">
        <v>0</v>
      </c>
      <c r="AL4836" s="5">
        <v>0</v>
      </c>
      <c r="AM4836" s="5">
        <v>0</v>
      </c>
      <c r="AN4836" s="5">
        <v>0</v>
      </c>
    </row>
    <row r="4837" spans="1:40" ht="13.5" customHeight="1" x14ac:dyDescent="0.15">
      <c r="A4837" s="4" t="s">
        <v>9097</v>
      </c>
      <c r="B4837" s="4" t="s">
        <v>41</v>
      </c>
      <c r="C4837" s="4" t="s">
        <v>9089</v>
      </c>
      <c r="D4837" s="4" t="s">
        <v>49</v>
      </c>
      <c r="E4837" s="4" t="s">
        <v>58</v>
      </c>
      <c r="F4837" s="4" t="s">
        <v>44</v>
      </c>
      <c r="G4837" s="4" t="s">
        <v>9090</v>
      </c>
      <c r="H4837" s="4" t="s">
        <v>9092</v>
      </c>
      <c r="I4837" s="4" t="s">
        <v>1113</v>
      </c>
      <c r="J4837" s="5">
        <v>0</v>
      </c>
      <c r="K4837" s="5">
        <v>0</v>
      </c>
      <c r="L4837" s="5">
        <v>0</v>
      </c>
      <c r="M4837" s="5">
        <v>0</v>
      </c>
      <c r="N4837" s="5">
        <v>0</v>
      </c>
      <c r="O4837" s="5">
        <v>0</v>
      </c>
      <c r="P4837" s="5">
        <v>0</v>
      </c>
      <c r="Q4837" s="5">
        <v>0</v>
      </c>
      <c r="R4837" s="5">
        <v>0</v>
      </c>
      <c r="S4837" s="5">
        <v>0</v>
      </c>
      <c r="T4837" s="5">
        <v>0</v>
      </c>
      <c r="U4837" s="5">
        <v>0</v>
      </c>
      <c r="V4837" s="5">
        <v>0</v>
      </c>
      <c r="W4837" s="5">
        <v>0</v>
      </c>
      <c r="X4837" s="5">
        <v>0</v>
      </c>
      <c r="Y4837" s="5">
        <v>0</v>
      </c>
      <c r="Z4837" s="5">
        <v>0</v>
      </c>
      <c r="AA4837" s="5">
        <v>0</v>
      </c>
      <c r="AB4837" s="5">
        <v>0</v>
      </c>
      <c r="AC4837" s="5">
        <v>0</v>
      </c>
      <c r="AD4837" s="5">
        <v>0</v>
      </c>
      <c r="AE4837" s="5">
        <v>0</v>
      </c>
      <c r="AF4837" s="5">
        <v>0</v>
      </c>
      <c r="AG4837" s="5">
        <v>0</v>
      </c>
      <c r="AH4837" s="5">
        <v>0</v>
      </c>
      <c r="AI4837" s="5">
        <v>0</v>
      </c>
      <c r="AJ4837" s="5">
        <v>0</v>
      </c>
      <c r="AK4837" s="5">
        <v>0</v>
      </c>
      <c r="AL4837" s="5">
        <v>0</v>
      </c>
      <c r="AM4837" s="5">
        <v>0</v>
      </c>
      <c r="AN4837" s="5">
        <v>0</v>
      </c>
    </row>
    <row r="4838" spans="1:40" ht="13.5" customHeight="1" x14ac:dyDescent="0.15">
      <c r="A4838" s="4" t="s">
        <v>9098</v>
      </c>
      <c r="B4838" s="4" t="s">
        <v>41</v>
      </c>
      <c r="C4838" s="4" t="s">
        <v>9089</v>
      </c>
      <c r="D4838" s="4" t="s">
        <v>49</v>
      </c>
      <c r="E4838" s="4" t="s">
        <v>61</v>
      </c>
      <c r="F4838" s="4" t="s">
        <v>44</v>
      </c>
      <c r="G4838" s="4" t="s">
        <v>9090</v>
      </c>
      <c r="H4838" s="4" t="s">
        <v>9092</v>
      </c>
      <c r="I4838" s="4" t="s">
        <v>9099</v>
      </c>
      <c r="J4838" s="5">
        <v>0</v>
      </c>
      <c r="K4838" s="5">
        <v>0</v>
      </c>
      <c r="L4838" s="5">
        <v>0</v>
      </c>
      <c r="M4838" s="5">
        <v>0</v>
      </c>
      <c r="N4838" s="5">
        <v>0</v>
      </c>
      <c r="O4838" s="5">
        <v>0</v>
      </c>
      <c r="P4838" s="5">
        <v>0</v>
      </c>
      <c r="Q4838" s="5">
        <v>0</v>
      </c>
      <c r="R4838" s="5">
        <v>0</v>
      </c>
      <c r="S4838" s="5">
        <v>0</v>
      </c>
      <c r="T4838" s="5">
        <v>0</v>
      </c>
      <c r="U4838" s="5">
        <v>0</v>
      </c>
      <c r="V4838" s="5">
        <v>0</v>
      </c>
      <c r="W4838" s="5">
        <v>0</v>
      </c>
      <c r="X4838" s="5">
        <v>0</v>
      </c>
      <c r="Y4838" s="5">
        <v>0</v>
      </c>
      <c r="Z4838" s="5">
        <v>0</v>
      </c>
      <c r="AA4838" s="5">
        <v>0</v>
      </c>
      <c r="AB4838" s="5">
        <v>0</v>
      </c>
      <c r="AC4838" s="5">
        <v>0</v>
      </c>
      <c r="AD4838" s="5">
        <v>0</v>
      </c>
      <c r="AE4838" s="5">
        <v>0</v>
      </c>
      <c r="AF4838" s="5">
        <v>0</v>
      </c>
      <c r="AG4838" s="5">
        <v>0</v>
      </c>
      <c r="AH4838" s="5">
        <v>0</v>
      </c>
      <c r="AI4838" s="5">
        <v>0</v>
      </c>
      <c r="AJ4838" s="5">
        <v>0</v>
      </c>
      <c r="AK4838" s="5">
        <v>0</v>
      </c>
      <c r="AL4838" s="5">
        <v>0</v>
      </c>
      <c r="AM4838" s="5">
        <v>0</v>
      </c>
      <c r="AN4838" s="5">
        <v>0</v>
      </c>
    </row>
    <row r="4839" spans="1:40" ht="13.5" customHeight="1" x14ac:dyDescent="0.15">
      <c r="A4839" s="4" t="s">
        <v>9100</v>
      </c>
      <c r="B4839" s="4" t="s">
        <v>41</v>
      </c>
      <c r="C4839" s="4" t="s">
        <v>9089</v>
      </c>
      <c r="D4839" s="4" t="s">
        <v>49</v>
      </c>
      <c r="E4839" s="4" t="s">
        <v>75</v>
      </c>
      <c r="F4839" s="4" t="s">
        <v>44</v>
      </c>
      <c r="G4839" s="4" t="s">
        <v>9090</v>
      </c>
      <c r="H4839" s="4" t="s">
        <v>9092</v>
      </c>
      <c r="I4839" s="4" t="s">
        <v>4905</v>
      </c>
      <c r="J4839" s="5">
        <v>1</v>
      </c>
      <c r="K4839" s="5">
        <v>1</v>
      </c>
      <c r="L4839" s="5">
        <v>0</v>
      </c>
      <c r="M4839" s="5">
        <v>101</v>
      </c>
      <c r="N4839" s="5">
        <v>0</v>
      </c>
      <c r="O4839" s="5">
        <v>5</v>
      </c>
      <c r="P4839" s="5">
        <v>1</v>
      </c>
      <c r="Q4839" s="5">
        <v>25.2</v>
      </c>
      <c r="R4839" s="6">
        <v>7.84</v>
      </c>
      <c r="S4839" s="6">
        <v>17.36</v>
      </c>
      <c r="T4839" s="5">
        <v>0</v>
      </c>
      <c r="U4839" s="5">
        <v>0</v>
      </c>
      <c r="V4839" s="5">
        <v>0</v>
      </c>
      <c r="W4839" s="6">
        <v>11.26</v>
      </c>
      <c r="X4839" s="6">
        <v>5.21</v>
      </c>
      <c r="Y4839" s="5">
        <v>0</v>
      </c>
      <c r="Z4839" s="6">
        <v>25.2</v>
      </c>
      <c r="AA4839" s="6">
        <v>7.84</v>
      </c>
      <c r="AB4839" s="6">
        <v>17.36</v>
      </c>
      <c r="AC4839" s="5">
        <v>0</v>
      </c>
      <c r="AD4839" s="5">
        <v>0</v>
      </c>
      <c r="AE4839" s="5">
        <v>0</v>
      </c>
      <c r="AF4839" s="5">
        <v>0</v>
      </c>
      <c r="AG4839" s="5">
        <v>0</v>
      </c>
      <c r="AH4839" s="5">
        <v>0</v>
      </c>
      <c r="AI4839" s="5">
        <v>0</v>
      </c>
      <c r="AJ4839" s="5">
        <v>0</v>
      </c>
      <c r="AK4839" s="5">
        <v>0</v>
      </c>
      <c r="AL4839" s="5">
        <v>0</v>
      </c>
      <c r="AM4839" s="5">
        <v>0</v>
      </c>
      <c r="AN4839" s="5">
        <v>0</v>
      </c>
    </row>
    <row r="4840" spans="1:40" ht="13.5" customHeight="1" x14ac:dyDescent="0.15">
      <c r="A4840" s="4" t="s">
        <v>9101</v>
      </c>
      <c r="B4840" s="4" t="s">
        <v>41</v>
      </c>
      <c r="C4840" s="4" t="s">
        <v>9089</v>
      </c>
      <c r="D4840" s="4" t="s">
        <v>49</v>
      </c>
      <c r="E4840" s="4" t="s">
        <v>78</v>
      </c>
      <c r="F4840" s="4" t="s">
        <v>44</v>
      </c>
      <c r="G4840" s="4" t="s">
        <v>9090</v>
      </c>
      <c r="H4840" s="4" t="s">
        <v>9092</v>
      </c>
      <c r="I4840" s="4" t="s">
        <v>9102</v>
      </c>
      <c r="J4840" s="5">
        <v>1</v>
      </c>
      <c r="K4840" s="5">
        <v>1</v>
      </c>
      <c r="L4840" s="5">
        <v>0</v>
      </c>
      <c r="M4840" s="5">
        <v>89</v>
      </c>
      <c r="N4840" s="5">
        <v>0</v>
      </c>
      <c r="O4840" s="5">
        <v>5</v>
      </c>
      <c r="P4840" s="5">
        <v>1</v>
      </c>
      <c r="Q4840" s="6">
        <v>22.14</v>
      </c>
      <c r="R4840" s="6">
        <v>6.89</v>
      </c>
      <c r="S4840" s="6">
        <v>15.26</v>
      </c>
      <c r="T4840" s="5">
        <v>0</v>
      </c>
      <c r="U4840" s="5">
        <v>0</v>
      </c>
      <c r="V4840" s="5">
        <v>0</v>
      </c>
      <c r="W4840" s="6">
        <v>9.9</v>
      </c>
      <c r="X4840" s="6">
        <v>4.58</v>
      </c>
      <c r="Y4840" s="5">
        <v>0</v>
      </c>
      <c r="Z4840" s="6">
        <v>22.14</v>
      </c>
      <c r="AA4840" s="6">
        <v>6.89</v>
      </c>
      <c r="AB4840" s="6">
        <v>15.26</v>
      </c>
      <c r="AC4840" s="5">
        <v>0</v>
      </c>
      <c r="AD4840" s="5">
        <v>0</v>
      </c>
      <c r="AE4840" s="5">
        <v>0</v>
      </c>
      <c r="AF4840" s="5">
        <v>0</v>
      </c>
      <c r="AG4840" s="5">
        <v>0</v>
      </c>
      <c r="AH4840" s="5">
        <v>0</v>
      </c>
      <c r="AI4840" s="5">
        <v>0</v>
      </c>
      <c r="AJ4840" s="5">
        <v>0</v>
      </c>
      <c r="AK4840" s="5">
        <v>0</v>
      </c>
      <c r="AL4840" s="5">
        <v>0</v>
      </c>
      <c r="AM4840" s="5">
        <v>0</v>
      </c>
      <c r="AN4840" s="5">
        <v>0</v>
      </c>
    </row>
    <row r="4841" spans="1:40" ht="13.5" customHeight="1" x14ac:dyDescent="0.15">
      <c r="A4841" s="4" t="s">
        <v>9103</v>
      </c>
      <c r="B4841" s="4" t="s">
        <v>41</v>
      </c>
      <c r="C4841" s="4" t="s">
        <v>9089</v>
      </c>
      <c r="D4841" s="4" t="s">
        <v>49</v>
      </c>
      <c r="E4841" s="4" t="s">
        <v>81</v>
      </c>
      <c r="F4841" s="4" t="s">
        <v>44</v>
      </c>
      <c r="G4841" s="4" t="s">
        <v>9090</v>
      </c>
      <c r="H4841" s="4" t="s">
        <v>9092</v>
      </c>
      <c r="I4841" s="4" t="s">
        <v>9104</v>
      </c>
      <c r="J4841" s="5">
        <v>2</v>
      </c>
      <c r="K4841" s="5">
        <v>1</v>
      </c>
      <c r="L4841" s="5">
        <v>0</v>
      </c>
      <c r="M4841" s="5">
        <v>54</v>
      </c>
      <c r="N4841" s="5">
        <v>0</v>
      </c>
      <c r="O4841" s="5">
        <v>4</v>
      </c>
      <c r="P4841" s="5">
        <v>1</v>
      </c>
      <c r="Q4841" s="6">
        <v>13.09</v>
      </c>
      <c r="R4841" s="6">
        <v>5.67</v>
      </c>
      <c r="S4841" s="6">
        <v>7.42</v>
      </c>
      <c r="T4841" s="5">
        <v>0</v>
      </c>
      <c r="U4841" s="5">
        <v>0</v>
      </c>
      <c r="V4841" s="5">
        <v>0</v>
      </c>
      <c r="W4841" s="6">
        <v>6.7</v>
      </c>
      <c r="X4841" s="6">
        <v>3.22</v>
      </c>
      <c r="Y4841" s="5">
        <v>0</v>
      </c>
      <c r="Z4841" s="5">
        <v>13.09</v>
      </c>
      <c r="AA4841" s="6">
        <v>5.67</v>
      </c>
      <c r="AB4841" s="6">
        <v>7.42</v>
      </c>
      <c r="AC4841" s="5">
        <v>0</v>
      </c>
      <c r="AD4841" s="6">
        <v>2.4</v>
      </c>
      <c r="AE4841" s="6">
        <v>2.34</v>
      </c>
      <c r="AF4841" s="6">
        <v>0.06</v>
      </c>
      <c r="AG4841" s="5">
        <v>0</v>
      </c>
      <c r="AH4841" s="5">
        <v>0</v>
      </c>
      <c r="AI4841" s="5">
        <v>0</v>
      </c>
      <c r="AJ4841" s="5">
        <v>0</v>
      </c>
      <c r="AK4841" s="5">
        <v>0</v>
      </c>
      <c r="AL4841" s="5">
        <v>0</v>
      </c>
      <c r="AM4841" s="5">
        <v>0</v>
      </c>
      <c r="AN4841" s="5">
        <v>0</v>
      </c>
    </row>
    <row r="4842" spans="1:40" ht="13.5" customHeight="1" x14ac:dyDescent="0.15">
      <c r="A4842" s="4" t="s">
        <v>9105</v>
      </c>
      <c r="B4842" s="4" t="s">
        <v>41</v>
      </c>
      <c r="C4842" s="4" t="s">
        <v>9089</v>
      </c>
      <c r="D4842" s="4" t="s">
        <v>49</v>
      </c>
      <c r="E4842" s="4" t="s">
        <v>84</v>
      </c>
      <c r="F4842" s="4" t="s">
        <v>44</v>
      </c>
      <c r="G4842" s="4" t="s">
        <v>9090</v>
      </c>
      <c r="H4842" s="4" t="s">
        <v>9092</v>
      </c>
      <c r="I4842" s="4" t="s">
        <v>9106</v>
      </c>
      <c r="J4842" s="5">
        <v>2</v>
      </c>
      <c r="K4842" s="5">
        <v>1</v>
      </c>
      <c r="L4842" s="5">
        <v>0</v>
      </c>
      <c r="M4842" s="5">
        <v>112</v>
      </c>
      <c r="N4842" s="5">
        <v>0</v>
      </c>
      <c r="O4842" s="5">
        <v>9</v>
      </c>
      <c r="P4842" s="5">
        <v>1</v>
      </c>
      <c r="Q4842" s="5">
        <v>27.12</v>
      </c>
      <c r="R4842" s="6">
        <v>11.74</v>
      </c>
      <c r="S4842" s="6">
        <v>15.38</v>
      </c>
      <c r="T4842" s="5">
        <v>0</v>
      </c>
      <c r="U4842" s="5">
        <v>0</v>
      </c>
      <c r="V4842" s="5">
        <v>0</v>
      </c>
      <c r="W4842" s="6">
        <v>13.88</v>
      </c>
      <c r="X4842" s="6">
        <v>6.67</v>
      </c>
      <c r="Y4842" s="5">
        <v>0</v>
      </c>
      <c r="Z4842" s="5">
        <v>27.12</v>
      </c>
      <c r="AA4842" s="6">
        <v>11.74</v>
      </c>
      <c r="AB4842" s="6">
        <v>15.38</v>
      </c>
      <c r="AC4842" s="5">
        <v>0</v>
      </c>
      <c r="AD4842" s="6">
        <v>4.97</v>
      </c>
      <c r="AE4842" s="6">
        <v>4.8499999999999996</v>
      </c>
      <c r="AF4842" s="6">
        <v>0.12</v>
      </c>
      <c r="AG4842" s="5">
        <v>0</v>
      </c>
      <c r="AH4842" s="5">
        <v>0</v>
      </c>
      <c r="AI4842" s="5">
        <v>0</v>
      </c>
      <c r="AJ4842" s="5">
        <v>0</v>
      </c>
      <c r="AK4842" s="5">
        <v>0</v>
      </c>
      <c r="AL4842" s="5">
        <v>0</v>
      </c>
      <c r="AM4842" s="5">
        <v>0</v>
      </c>
      <c r="AN4842" s="5">
        <v>0</v>
      </c>
    </row>
    <row r="4843" spans="1:40" ht="13.5" customHeight="1" x14ac:dyDescent="0.15">
      <c r="A4843" s="4" t="s">
        <v>9107</v>
      </c>
      <c r="B4843" s="4" t="s">
        <v>41</v>
      </c>
      <c r="C4843" s="4" t="s">
        <v>9089</v>
      </c>
      <c r="D4843" s="4" t="s">
        <v>49</v>
      </c>
      <c r="E4843" s="4" t="s">
        <v>87</v>
      </c>
      <c r="F4843" s="4" t="s">
        <v>44</v>
      </c>
      <c r="G4843" s="4" t="s">
        <v>9090</v>
      </c>
      <c r="H4843" s="4" t="s">
        <v>9092</v>
      </c>
      <c r="I4843" s="4" t="s">
        <v>9108</v>
      </c>
      <c r="J4843" s="5">
        <v>1</v>
      </c>
      <c r="K4843" s="5">
        <v>1</v>
      </c>
      <c r="L4843" s="5">
        <v>0</v>
      </c>
      <c r="M4843" s="5">
        <v>72</v>
      </c>
      <c r="N4843" s="5">
        <v>0</v>
      </c>
      <c r="O4843" s="5">
        <v>4</v>
      </c>
      <c r="P4843" s="5">
        <v>1</v>
      </c>
      <c r="Q4843" s="6">
        <v>17.940000000000001</v>
      </c>
      <c r="R4843" s="6">
        <v>5.58</v>
      </c>
      <c r="S4843" s="6">
        <v>12.36</v>
      </c>
      <c r="T4843" s="5">
        <v>0</v>
      </c>
      <c r="U4843" s="5">
        <v>0</v>
      </c>
      <c r="V4843" s="5">
        <v>0</v>
      </c>
      <c r="W4843" s="6">
        <v>8.02</v>
      </c>
      <c r="X4843" s="6">
        <v>3.71</v>
      </c>
      <c r="Y4843" s="5">
        <v>0</v>
      </c>
      <c r="Z4843" s="6">
        <v>17.940000000000001</v>
      </c>
      <c r="AA4843" s="6">
        <v>5.58</v>
      </c>
      <c r="AB4843" s="6">
        <v>12.36</v>
      </c>
      <c r="AC4843" s="5">
        <v>0</v>
      </c>
      <c r="AD4843" s="5">
        <v>0</v>
      </c>
      <c r="AE4843" s="5">
        <v>0</v>
      </c>
      <c r="AF4843" s="5">
        <v>0</v>
      </c>
      <c r="AG4843" s="5">
        <v>0</v>
      </c>
      <c r="AH4843" s="5">
        <v>0</v>
      </c>
      <c r="AI4843" s="5">
        <v>0</v>
      </c>
      <c r="AJ4843" s="5">
        <v>0</v>
      </c>
      <c r="AK4843" s="5">
        <v>0</v>
      </c>
      <c r="AL4843" s="5">
        <v>0</v>
      </c>
      <c r="AM4843" s="5">
        <v>0</v>
      </c>
      <c r="AN4843" s="5">
        <v>0</v>
      </c>
    </row>
    <row r="4844" spans="1:40" ht="13.5" customHeight="1" x14ac:dyDescent="0.15">
      <c r="A4844" s="4" t="s">
        <v>9109</v>
      </c>
      <c r="B4844" s="4" t="s">
        <v>41</v>
      </c>
      <c r="C4844" s="4" t="s">
        <v>9089</v>
      </c>
      <c r="D4844" s="4" t="s">
        <v>49</v>
      </c>
      <c r="E4844" s="4" t="s">
        <v>90</v>
      </c>
      <c r="F4844" s="4" t="s">
        <v>44</v>
      </c>
      <c r="G4844" s="4" t="s">
        <v>9090</v>
      </c>
      <c r="H4844" s="4" t="s">
        <v>9092</v>
      </c>
      <c r="I4844" s="4" t="s">
        <v>9110</v>
      </c>
      <c r="J4844" s="5">
        <v>1</v>
      </c>
      <c r="K4844" s="5">
        <v>1</v>
      </c>
      <c r="L4844" s="5">
        <v>0</v>
      </c>
      <c r="M4844" s="5">
        <v>31</v>
      </c>
      <c r="N4844" s="5">
        <v>0</v>
      </c>
      <c r="O4844" s="5">
        <v>2</v>
      </c>
      <c r="P4844" s="5">
        <v>0</v>
      </c>
      <c r="Q4844" s="6">
        <v>7.64</v>
      </c>
      <c r="R4844" s="6">
        <v>2.38</v>
      </c>
      <c r="S4844" s="6">
        <v>5.26</v>
      </c>
      <c r="T4844" s="5">
        <v>0</v>
      </c>
      <c r="U4844" s="5">
        <v>0</v>
      </c>
      <c r="V4844" s="5">
        <v>0</v>
      </c>
      <c r="W4844" s="6">
        <v>3.41</v>
      </c>
      <c r="X4844" s="6">
        <v>1.58</v>
      </c>
      <c r="Y4844" s="5">
        <v>0</v>
      </c>
      <c r="Z4844" s="6">
        <v>7.64</v>
      </c>
      <c r="AA4844" s="6">
        <v>2.38</v>
      </c>
      <c r="AB4844" s="6">
        <v>5.26</v>
      </c>
      <c r="AC4844" s="5">
        <v>0</v>
      </c>
      <c r="AD4844" s="5">
        <v>0</v>
      </c>
      <c r="AE4844" s="5">
        <v>0</v>
      </c>
      <c r="AF4844" s="5">
        <v>0</v>
      </c>
      <c r="AG4844" s="5">
        <v>0</v>
      </c>
      <c r="AH4844" s="5">
        <v>0</v>
      </c>
      <c r="AI4844" s="5">
        <v>0</v>
      </c>
      <c r="AJ4844" s="5">
        <v>0</v>
      </c>
      <c r="AK4844" s="5">
        <v>0</v>
      </c>
      <c r="AL4844" s="5">
        <v>0</v>
      </c>
      <c r="AM4844" s="5">
        <v>0</v>
      </c>
      <c r="AN4844" s="5">
        <v>0</v>
      </c>
    </row>
    <row r="4845" spans="1:40" ht="13.5" customHeight="1" x14ac:dyDescent="0.15">
      <c r="A4845" s="4" t="s">
        <v>9111</v>
      </c>
      <c r="B4845" s="4" t="s">
        <v>41</v>
      </c>
      <c r="C4845" s="4" t="s">
        <v>9089</v>
      </c>
      <c r="D4845" s="4" t="s">
        <v>49</v>
      </c>
      <c r="E4845" s="4" t="s">
        <v>93</v>
      </c>
      <c r="F4845" s="4" t="s">
        <v>44</v>
      </c>
      <c r="G4845" s="4" t="s">
        <v>9090</v>
      </c>
      <c r="H4845" s="4" t="s">
        <v>9092</v>
      </c>
      <c r="I4845" s="4" t="s">
        <v>9112</v>
      </c>
      <c r="J4845" s="5">
        <v>1</v>
      </c>
      <c r="K4845" s="5">
        <v>1</v>
      </c>
      <c r="L4845" s="5">
        <v>0</v>
      </c>
      <c r="M4845" s="5">
        <v>43</v>
      </c>
      <c r="N4845" s="5">
        <v>0</v>
      </c>
      <c r="O4845" s="5">
        <v>2</v>
      </c>
      <c r="P4845" s="5">
        <v>0</v>
      </c>
      <c r="Q4845" s="6">
        <v>10.69</v>
      </c>
      <c r="R4845" s="6">
        <v>3.33</v>
      </c>
      <c r="S4845" s="6">
        <v>7.36</v>
      </c>
      <c r="T4845" s="5">
        <v>0</v>
      </c>
      <c r="U4845" s="5">
        <v>0</v>
      </c>
      <c r="V4845" s="5">
        <v>0</v>
      </c>
      <c r="W4845" s="6">
        <v>4.78</v>
      </c>
      <c r="X4845" s="6">
        <v>2.21</v>
      </c>
      <c r="Y4845" s="5">
        <v>0</v>
      </c>
      <c r="Z4845" s="6">
        <v>10.69</v>
      </c>
      <c r="AA4845" s="6">
        <v>3.33</v>
      </c>
      <c r="AB4845" s="6">
        <v>7.36</v>
      </c>
      <c r="AC4845" s="5">
        <v>0</v>
      </c>
      <c r="AD4845" s="5">
        <v>0</v>
      </c>
      <c r="AE4845" s="5">
        <v>0</v>
      </c>
      <c r="AF4845" s="5">
        <v>0</v>
      </c>
      <c r="AG4845" s="5">
        <v>0</v>
      </c>
      <c r="AH4845" s="5">
        <v>0</v>
      </c>
      <c r="AI4845" s="5">
        <v>0</v>
      </c>
      <c r="AJ4845" s="5">
        <v>0</v>
      </c>
      <c r="AK4845" s="5">
        <v>0</v>
      </c>
      <c r="AL4845" s="5">
        <v>0</v>
      </c>
      <c r="AM4845" s="5">
        <v>0</v>
      </c>
      <c r="AN4845" s="5">
        <v>0</v>
      </c>
    </row>
    <row r="4846" spans="1:40" ht="13.5" customHeight="1" x14ac:dyDescent="0.15">
      <c r="A4846" s="4" t="s">
        <v>9113</v>
      </c>
      <c r="B4846" s="4" t="s">
        <v>41</v>
      </c>
      <c r="C4846" s="4" t="s">
        <v>9089</v>
      </c>
      <c r="D4846" s="4" t="s">
        <v>49</v>
      </c>
      <c r="E4846" s="4" t="s">
        <v>96</v>
      </c>
      <c r="F4846" s="4" t="s">
        <v>44</v>
      </c>
      <c r="G4846" s="4" t="s">
        <v>9090</v>
      </c>
      <c r="H4846" s="4" t="s">
        <v>9092</v>
      </c>
      <c r="I4846" s="4" t="s">
        <v>9114</v>
      </c>
      <c r="J4846" s="5">
        <v>1</v>
      </c>
      <c r="K4846" s="5">
        <v>1</v>
      </c>
      <c r="L4846" s="5">
        <v>0</v>
      </c>
      <c r="M4846" s="5">
        <v>29</v>
      </c>
      <c r="N4846" s="5">
        <v>0</v>
      </c>
      <c r="O4846" s="5">
        <v>1</v>
      </c>
      <c r="P4846" s="5">
        <v>0</v>
      </c>
      <c r="Q4846" s="6">
        <v>7.25</v>
      </c>
      <c r="R4846" s="6">
        <v>2.2599999999999998</v>
      </c>
      <c r="S4846" s="6">
        <v>5</v>
      </c>
      <c r="T4846" s="5">
        <v>0</v>
      </c>
      <c r="U4846" s="5">
        <v>0</v>
      </c>
      <c r="V4846" s="5">
        <v>0</v>
      </c>
      <c r="W4846" s="6">
        <v>3.24</v>
      </c>
      <c r="X4846" s="6">
        <v>1.5</v>
      </c>
      <c r="Y4846" s="5">
        <v>0</v>
      </c>
      <c r="Z4846" s="6">
        <v>7.25</v>
      </c>
      <c r="AA4846" s="6">
        <v>2.2599999999999998</v>
      </c>
      <c r="AB4846" s="6">
        <v>5</v>
      </c>
      <c r="AC4846" s="5">
        <v>0</v>
      </c>
      <c r="AD4846" s="5">
        <v>0</v>
      </c>
      <c r="AE4846" s="5">
        <v>0</v>
      </c>
      <c r="AF4846" s="5">
        <v>0</v>
      </c>
      <c r="AG4846" s="5">
        <v>0</v>
      </c>
      <c r="AH4846" s="5">
        <v>0</v>
      </c>
      <c r="AI4846" s="5">
        <v>0</v>
      </c>
      <c r="AJ4846" s="5">
        <v>0</v>
      </c>
      <c r="AK4846" s="5">
        <v>0</v>
      </c>
      <c r="AL4846" s="5">
        <v>0</v>
      </c>
      <c r="AM4846" s="5">
        <v>0</v>
      </c>
      <c r="AN4846" s="5">
        <v>0</v>
      </c>
    </row>
    <row r="4847" spans="1:40" ht="13.5" customHeight="1" x14ac:dyDescent="0.15">
      <c r="A4847" s="4" t="s">
        <v>9115</v>
      </c>
      <c r="B4847" s="4" t="s">
        <v>41</v>
      </c>
      <c r="C4847" s="4" t="s">
        <v>9089</v>
      </c>
      <c r="D4847" s="4" t="s">
        <v>64</v>
      </c>
      <c r="E4847" s="4" t="s">
        <v>42</v>
      </c>
      <c r="F4847" s="4" t="s">
        <v>44</v>
      </c>
      <c r="G4847" s="4" t="s">
        <v>9090</v>
      </c>
      <c r="H4847" s="4" t="s">
        <v>9116</v>
      </c>
      <c r="I4847" s="4"/>
      <c r="J4847" s="5">
        <v>3</v>
      </c>
      <c r="K4847" s="5">
        <v>1</v>
      </c>
      <c r="L4847" s="5">
        <v>0</v>
      </c>
      <c r="M4847" s="5">
        <v>640</v>
      </c>
      <c r="N4847" s="5">
        <v>0</v>
      </c>
      <c r="O4847" s="5">
        <v>51</v>
      </c>
      <c r="P4847" s="5">
        <v>7</v>
      </c>
      <c r="Q4847" s="5">
        <v>160.36000000000001</v>
      </c>
      <c r="R4847" s="6">
        <v>83.21</v>
      </c>
      <c r="S4847" s="6">
        <v>77.14</v>
      </c>
      <c r="T4847" s="5">
        <v>0</v>
      </c>
      <c r="U4847" s="5">
        <v>0</v>
      </c>
      <c r="V4847" s="5">
        <v>0</v>
      </c>
      <c r="W4847" s="6">
        <v>72.78</v>
      </c>
      <c r="X4847" s="6">
        <v>34.74</v>
      </c>
      <c r="Y4847" s="5">
        <v>1</v>
      </c>
      <c r="Z4847" s="5">
        <v>160.36000000000001</v>
      </c>
      <c r="AA4847" s="6">
        <v>83.21</v>
      </c>
      <c r="AB4847" s="6">
        <v>77.14</v>
      </c>
      <c r="AC4847" s="5">
        <v>0</v>
      </c>
      <c r="AD4847" s="5">
        <v>48.87</v>
      </c>
      <c r="AE4847" s="6">
        <v>48.53</v>
      </c>
      <c r="AF4847" s="6">
        <v>0.34</v>
      </c>
      <c r="AG4847" s="5">
        <v>0</v>
      </c>
      <c r="AH4847" s="5">
        <v>0</v>
      </c>
      <c r="AI4847" s="5">
        <v>0</v>
      </c>
      <c r="AJ4847" s="5">
        <v>0</v>
      </c>
      <c r="AK4847" s="5">
        <v>0</v>
      </c>
      <c r="AL4847" s="5">
        <v>0</v>
      </c>
      <c r="AM4847" s="5">
        <v>0</v>
      </c>
      <c r="AN4847" s="5">
        <v>0</v>
      </c>
    </row>
    <row r="4848" spans="1:40" ht="13.5" customHeight="1" x14ac:dyDescent="0.15">
      <c r="A4848" s="4" t="s">
        <v>9117</v>
      </c>
      <c r="B4848" s="4" t="s">
        <v>41</v>
      </c>
      <c r="C4848" s="4" t="s">
        <v>9089</v>
      </c>
      <c r="D4848" s="4" t="s">
        <v>64</v>
      </c>
      <c r="E4848" s="4" t="s">
        <v>52</v>
      </c>
      <c r="F4848" s="4" t="s">
        <v>44</v>
      </c>
      <c r="G4848" s="4" t="s">
        <v>9090</v>
      </c>
      <c r="H4848" s="4" t="s">
        <v>9116</v>
      </c>
      <c r="I4848" s="4" t="s">
        <v>2696</v>
      </c>
      <c r="J4848" s="5">
        <v>0</v>
      </c>
      <c r="K4848" s="5">
        <v>0</v>
      </c>
      <c r="L4848" s="5">
        <v>0</v>
      </c>
      <c r="M4848" s="5">
        <v>0</v>
      </c>
      <c r="N4848" s="5">
        <v>0</v>
      </c>
      <c r="O4848" s="5">
        <v>0</v>
      </c>
      <c r="P4848" s="5">
        <v>0</v>
      </c>
      <c r="Q4848" s="5">
        <v>0</v>
      </c>
      <c r="R4848" s="5">
        <v>0</v>
      </c>
      <c r="S4848" s="5">
        <v>0</v>
      </c>
      <c r="T4848" s="5">
        <v>0</v>
      </c>
      <c r="U4848" s="5">
        <v>0</v>
      </c>
      <c r="V4848" s="5">
        <v>0</v>
      </c>
      <c r="W4848" s="5">
        <v>0</v>
      </c>
      <c r="X4848" s="5">
        <v>0</v>
      </c>
      <c r="Y4848" s="5">
        <v>0</v>
      </c>
      <c r="Z4848" s="5">
        <v>0</v>
      </c>
      <c r="AA4848" s="5">
        <v>0</v>
      </c>
      <c r="AB4848" s="5">
        <v>0</v>
      </c>
      <c r="AC4848" s="5">
        <v>0</v>
      </c>
      <c r="AD4848" s="5">
        <v>0</v>
      </c>
      <c r="AE4848" s="5">
        <v>0</v>
      </c>
      <c r="AF4848" s="5">
        <v>0</v>
      </c>
      <c r="AG4848" s="5">
        <v>0</v>
      </c>
      <c r="AH4848" s="5">
        <v>0</v>
      </c>
      <c r="AI4848" s="5">
        <v>0</v>
      </c>
      <c r="AJ4848" s="5">
        <v>0</v>
      </c>
      <c r="AK4848" s="5">
        <v>0</v>
      </c>
      <c r="AL4848" s="5">
        <v>0</v>
      </c>
      <c r="AM4848" s="5">
        <v>0</v>
      </c>
      <c r="AN4848" s="5">
        <v>0</v>
      </c>
    </row>
    <row r="4849" spans="1:40" ht="13.5" customHeight="1" x14ac:dyDescent="0.15">
      <c r="A4849" s="4" t="s">
        <v>9118</v>
      </c>
      <c r="B4849" s="4" t="s">
        <v>41</v>
      </c>
      <c r="C4849" s="4" t="s">
        <v>9089</v>
      </c>
      <c r="D4849" s="4" t="s">
        <v>64</v>
      </c>
      <c r="E4849" s="4" t="s">
        <v>55</v>
      </c>
      <c r="F4849" s="4" t="s">
        <v>44</v>
      </c>
      <c r="G4849" s="4" t="s">
        <v>9090</v>
      </c>
      <c r="H4849" s="4" t="s">
        <v>9116</v>
      </c>
      <c r="I4849" s="4" t="s">
        <v>9119</v>
      </c>
      <c r="J4849" s="5">
        <v>1</v>
      </c>
      <c r="K4849" s="5">
        <v>1</v>
      </c>
      <c r="L4849" s="5">
        <v>0</v>
      </c>
      <c r="M4849" s="5">
        <v>88</v>
      </c>
      <c r="N4849" s="5">
        <v>0</v>
      </c>
      <c r="O4849" s="5">
        <v>4</v>
      </c>
      <c r="P4849" s="5">
        <v>1</v>
      </c>
      <c r="Q4849" s="6">
        <v>21.76</v>
      </c>
      <c r="R4849" s="6">
        <v>6.77</v>
      </c>
      <c r="S4849" s="6">
        <v>14.99</v>
      </c>
      <c r="T4849" s="5">
        <v>0</v>
      </c>
      <c r="U4849" s="5">
        <v>0</v>
      </c>
      <c r="V4849" s="5">
        <v>0</v>
      </c>
      <c r="W4849" s="6">
        <v>9.7200000000000006</v>
      </c>
      <c r="X4849" s="6">
        <v>4.5</v>
      </c>
      <c r="Y4849" s="5">
        <v>0</v>
      </c>
      <c r="Z4849" s="6">
        <v>21.76</v>
      </c>
      <c r="AA4849" s="6">
        <v>6.77</v>
      </c>
      <c r="AB4849" s="6">
        <v>14.99</v>
      </c>
      <c r="AC4849" s="5">
        <v>0</v>
      </c>
      <c r="AD4849" s="5">
        <v>0</v>
      </c>
      <c r="AE4849" s="5">
        <v>0</v>
      </c>
      <c r="AF4849" s="5">
        <v>0</v>
      </c>
      <c r="AG4849" s="5">
        <v>0</v>
      </c>
      <c r="AH4849" s="5">
        <v>0</v>
      </c>
      <c r="AI4849" s="5">
        <v>0</v>
      </c>
      <c r="AJ4849" s="5">
        <v>0</v>
      </c>
      <c r="AK4849" s="5">
        <v>0</v>
      </c>
      <c r="AL4849" s="5">
        <v>0</v>
      </c>
      <c r="AM4849" s="5">
        <v>0</v>
      </c>
      <c r="AN4849" s="5">
        <v>0</v>
      </c>
    </row>
    <row r="4850" spans="1:40" ht="13.5" customHeight="1" x14ac:dyDescent="0.15">
      <c r="A4850" s="4" t="s">
        <v>9120</v>
      </c>
      <c r="B4850" s="4" t="s">
        <v>41</v>
      </c>
      <c r="C4850" s="4" t="s">
        <v>9089</v>
      </c>
      <c r="D4850" s="4" t="s">
        <v>64</v>
      </c>
      <c r="E4850" s="4" t="s">
        <v>58</v>
      </c>
      <c r="F4850" s="4" t="s">
        <v>44</v>
      </c>
      <c r="G4850" s="4" t="s">
        <v>9090</v>
      </c>
      <c r="H4850" s="4" t="s">
        <v>9116</v>
      </c>
      <c r="I4850" s="4" t="s">
        <v>9121</v>
      </c>
      <c r="J4850" s="5">
        <v>1</v>
      </c>
      <c r="K4850" s="5">
        <v>1</v>
      </c>
      <c r="L4850" s="5">
        <v>0</v>
      </c>
      <c r="M4850" s="5">
        <v>9</v>
      </c>
      <c r="N4850" s="5">
        <v>0</v>
      </c>
      <c r="O4850" s="5">
        <v>0</v>
      </c>
      <c r="P4850" s="5">
        <v>0</v>
      </c>
      <c r="Q4850" s="5">
        <v>2.29</v>
      </c>
      <c r="R4850" s="6">
        <v>0.71</v>
      </c>
      <c r="S4850" s="6">
        <v>1.58</v>
      </c>
      <c r="T4850" s="5">
        <v>0</v>
      </c>
      <c r="U4850" s="5">
        <v>0</v>
      </c>
      <c r="V4850" s="5">
        <v>0</v>
      </c>
      <c r="W4850" s="6">
        <v>1.02</v>
      </c>
      <c r="X4850" s="6">
        <v>0.47</v>
      </c>
      <c r="Y4850" s="5">
        <v>0</v>
      </c>
      <c r="Z4850" s="5">
        <v>2.29</v>
      </c>
      <c r="AA4850" s="6">
        <v>0.71</v>
      </c>
      <c r="AB4850" s="6">
        <v>1.58</v>
      </c>
      <c r="AC4850" s="5">
        <v>0</v>
      </c>
      <c r="AD4850" s="5">
        <v>0</v>
      </c>
      <c r="AE4850" s="5">
        <v>0</v>
      </c>
      <c r="AF4850" s="5">
        <v>0</v>
      </c>
      <c r="AG4850" s="5">
        <v>0</v>
      </c>
      <c r="AH4850" s="5">
        <v>0</v>
      </c>
      <c r="AI4850" s="5">
        <v>0</v>
      </c>
      <c r="AJ4850" s="5">
        <v>0</v>
      </c>
      <c r="AK4850" s="5">
        <v>0</v>
      </c>
      <c r="AL4850" s="5">
        <v>0</v>
      </c>
      <c r="AM4850" s="5">
        <v>0</v>
      </c>
      <c r="AN4850" s="5">
        <v>0</v>
      </c>
    </row>
    <row r="4851" spans="1:40" ht="13.5" customHeight="1" x14ac:dyDescent="0.15">
      <c r="A4851" s="4" t="s">
        <v>9122</v>
      </c>
      <c r="B4851" s="4" t="s">
        <v>41</v>
      </c>
      <c r="C4851" s="4" t="s">
        <v>9089</v>
      </c>
      <c r="D4851" s="4" t="s">
        <v>64</v>
      </c>
      <c r="E4851" s="4" t="s">
        <v>61</v>
      </c>
      <c r="F4851" s="4" t="s">
        <v>44</v>
      </c>
      <c r="G4851" s="4" t="s">
        <v>9090</v>
      </c>
      <c r="H4851" s="4" t="s">
        <v>9116</v>
      </c>
      <c r="I4851" s="4" t="s">
        <v>8017</v>
      </c>
      <c r="J4851" s="5">
        <v>2</v>
      </c>
      <c r="K4851" s="5">
        <v>1</v>
      </c>
      <c r="L4851" s="5">
        <v>0</v>
      </c>
      <c r="M4851" s="5">
        <v>62</v>
      </c>
      <c r="N4851" s="5">
        <v>0</v>
      </c>
      <c r="O4851" s="5">
        <v>5</v>
      </c>
      <c r="P4851" s="5">
        <v>1</v>
      </c>
      <c r="Q4851" s="6">
        <v>14.96</v>
      </c>
      <c r="R4851" s="6">
        <v>6.48</v>
      </c>
      <c r="S4851" s="6">
        <v>8.48</v>
      </c>
      <c r="T4851" s="5">
        <v>0</v>
      </c>
      <c r="U4851" s="5">
        <v>0</v>
      </c>
      <c r="V4851" s="5">
        <v>0</v>
      </c>
      <c r="W4851" s="6">
        <v>7.66</v>
      </c>
      <c r="X4851" s="6">
        <v>3.68</v>
      </c>
      <c r="Y4851" s="5">
        <v>0</v>
      </c>
      <c r="Z4851" s="6">
        <v>14.96</v>
      </c>
      <c r="AA4851" s="6">
        <v>6.48</v>
      </c>
      <c r="AB4851" s="6">
        <v>8.48</v>
      </c>
      <c r="AC4851" s="5">
        <v>0</v>
      </c>
      <c r="AD4851" s="6">
        <v>2.74</v>
      </c>
      <c r="AE4851" s="6">
        <v>2.68</v>
      </c>
      <c r="AF4851" s="6">
        <v>7.0000000000000007E-2</v>
      </c>
      <c r="AG4851" s="5">
        <v>0</v>
      </c>
      <c r="AH4851" s="5">
        <v>0</v>
      </c>
      <c r="AI4851" s="5">
        <v>0</v>
      </c>
      <c r="AJ4851" s="5">
        <v>0</v>
      </c>
      <c r="AK4851" s="5">
        <v>0</v>
      </c>
      <c r="AL4851" s="5">
        <v>0</v>
      </c>
      <c r="AM4851" s="5">
        <v>0</v>
      </c>
      <c r="AN4851" s="5">
        <v>0</v>
      </c>
    </row>
    <row r="4852" spans="1:40" ht="13.5" customHeight="1" x14ac:dyDescent="0.15">
      <c r="A4852" s="4" t="s">
        <v>9123</v>
      </c>
      <c r="B4852" s="4" t="s">
        <v>41</v>
      </c>
      <c r="C4852" s="4" t="s">
        <v>9089</v>
      </c>
      <c r="D4852" s="4" t="s">
        <v>64</v>
      </c>
      <c r="E4852" s="4" t="s">
        <v>75</v>
      </c>
      <c r="F4852" s="4" t="s">
        <v>44</v>
      </c>
      <c r="G4852" s="4" t="s">
        <v>9090</v>
      </c>
      <c r="H4852" s="4" t="s">
        <v>9116</v>
      </c>
      <c r="I4852" s="4" t="s">
        <v>9124</v>
      </c>
      <c r="J4852" s="5">
        <v>0</v>
      </c>
      <c r="K4852" s="5">
        <v>0</v>
      </c>
      <c r="L4852" s="5">
        <v>0</v>
      </c>
      <c r="M4852" s="5">
        <v>0</v>
      </c>
      <c r="N4852" s="5">
        <v>0</v>
      </c>
      <c r="O4852" s="5">
        <v>0</v>
      </c>
      <c r="P4852" s="5">
        <v>0</v>
      </c>
      <c r="Q4852" s="5">
        <v>0</v>
      </c>
      <c r="R4852" s="5">
        <v>0</v>
      </c>
      <c r="S4852" s="5">
        <v>0</v>
      </c>
      <c r="T4852" s="5">
        <v>0</v>
      </c>
      <c r="U4852" s="5">
        <v>0</v>
      </c>
      <c r="V4852" s="5">
        <v>0</v>
      </c>
      <c r="W4852" s="5">
        <v>0</v>
      </c>
      <c r="X4852" s="5">
        <v>0</v>
      </c>
      <c r="Y4852" s="5">
        <v>0</v>
      </c>
      <c r="Z4852" s="5">
        <v>0</v>
      </c>
      <c r="AA4852" s="5">
        <v>0</v>
      </c>
      <c r="AB4852" s="5">
        <v>0</v>
      </c>
      <c r="AC4852" s="5">
        <v>0</v>
      </c>
      <c r="AD4852" s="5">
        <v>0</v>
      </c>
      <c r="AE4852" s="5">
        <v>0</v>
      </c>
      <c r="AF4852" s="5">
        <v>0</v>
      </c>
      <c r="AG4852" s="5">
        <v>0</v>
      </c>
      <c r="AH4852" s="5">
        <v>0</v>
      </c>
      <c r="AI4852" s="5">
        <v>0</v>
      </c>
      <c r="AJ4852" s="5">
        <v>0</v>
      </c>
      <c r="AK4852" s="5">
        <v>0</v>
      </c>
      <c r="AL4852" s="5">
        <v>0</v>
      </c>
      <c r="AM4852" s="5">
        <v>0</v>
      </c>
      <c r="AN4852" s="5">
        <v>0</v>
      </c>
    </row>
    <row r="4853" spans="1:40" ht="13.5" customHeight="1" x14ac:dyDescent="0.15">
      <c r="A4853" s="4" t="s">
        <v>9125</v>
      </c>
      <c r="B4853" s="4" t="s">
        <v>41</v>
      </c>
      <c r="C4853" s="4" t="s">
        <v>9089</v>
      </c>
      <c r="D4853" s="4" t="s">
        <v>64</v>
      </c>
      <c r="E4853" s="4" t="s">
        <v>78</v>
      </c>
      <c r="F4853" s="4" t="s">
        <v>44</v>
      </c>
      <c r="G4853" s="4" t="s">
        <v>9090</v>
      </c>
      <c r="H4853" s="4" t="s">
        <v>9116</v>
      </c>
      <c r="I4853" s="4" t="s">
        <v>2166</v>
      </c>
      <c r="J4853" s="5">
        <v>3</v>
      </c>
      <c r="K4853" s="5">
        <v>1</v>
      </c>
      <c r="L4853" s="5">
        <v>0</v>
      </c>
      <c r="M4853" s="5">
        <v>35</v>
      </c>
      <c r="N4853" s="5">
        <v>0</v>
      </c>
      <c r="O4853" s="5">
        <v>3</v>
      </c>
      <c r="P4853" s="5">
        <v>0</v>
      </c>
      <c r="Q4853" s="5">
        <v>8.7899999999999991</v>
      </c>
      <c r="R4853" s="6">
        <v>5.35</v>
      </c>
      <c r="S4853" s="6">
        <v>3.45</v>
      </c>
      <c r="T4853" s="5">
        <v>0</v>
      </c>
      <c r="U4853" s="5">
        <v>0</v>
      </c>
      <c r="V4853" s="5">
        <v>0</v>
      </c>
      <c r="W4853" s="6">
        <v>4.03</v>
      </c>
      <c r="X4853" s="6">
        <v>1.95</v>
      </c>
      <c r="Y4853" s="5">
        <v>1</v>
      </c>
      <c r="Z4853" s="5">
        <v>8.7899999999999991</v>
      </c>
      <c r="AA4853" s="6">
        <v>5.35</v>
      </c>
      <c r="AB4853" s="6">
        <v>3.45</v>
      </c>
      <c r="AC4853" s="5">
        <v>0</v>
      </c>
      <c r="AD4853" s="6">
        <v>3.83</v>
      </c>
      <c r="AE4853" s="6">
        <v>3.8</v>
      </c>
      <c r="AF4853" s="6">
        <v>0.03</v>
      </c>
      <c r="AG4853" s="5">
        <v>0</v>
      </c>
      <c r="AH4853" s="5">
        <v>0</v>
      </c>
      <c r="AI4853" s="5">
        <v>0</v>
      </c>
      <c r="AJ4853" s="5">
        <v>0</v>
      </c>
      <c r="AK4853" s="5">
        <v>0</v>
      </c>
      <c r="AL4853" s="5">
        <v>0</v>
      </c>
      <c r="AM4853" s="5">
        <v>0</v>
      </c>
      <c r="AN4853" s="5">
        <v>0</v>
      </c>
    </row>
    <row r="4854" spans="1:40" ht="13.5" customHeight="1" x14ac:dyDescent="0.15">
      <c r="A4854" s="4" t="s">
        <v>9126</v>
      </c>
      <c r="B4854" s="4" t="s">
        <v>41</v>
      </c>
      <c r="C4854" s="4" t="s">
        <v>9089</v>
      </c>
      <c r="D4854" s="4" t="s">
        <v>64</v>
      </c>
      <c r="E4854" s="4" t="s">
        <v>81</v>
      </c>
      <c r="F4854" s="4" t="s">
        <v>44</v>
      </c>
      <c r="G4854" s="4" t="s">
        <v>9090</v>
      </c>
      <c r="H4854" s="4" t="s">
        <v>9116</v>
      </c>
      <c r="I4854" s="4" t="s">
        <v>441</v>
      </c>
      <c r="J4854" s="5">
        <v>2</v>
      </c>
      <c r="K4854" s="5">
        <v>1</v>
      </c>
      <c r="L4854" s="5">
        <v>0</v>
      </c>
      <c r="M4854" s="5">
        <v>82</v>
      </c>
      <c r="N4854" s="5">
        <v>0</v>
      </c>
      <c r="O4854" s="5">
        <v>6</v>
      </c>
      <c r="P4854" s="5">
        <v>1</v>
      </c>
      <c r="Q4854" s="6">
        <v>21.27</v>
      </c>
      <c r="R4854" s="6">
        <v>11.8</v>
      </c>
      <c r="S4854" s="6">
        <v>9.4700000000000006</v>
      </c>
      <c r="T4854" s="5">
        <v>0</v>
      </c>
      <c r="U4854" s="5">
        <v>0</v>
      </c>
      <c r="V4854" s="5">
        <v>0</v>
      </c>
      <c r="W4854" s="6">
        <v>8.68</v>
      </c>
      <c r="X4854" s="6">
        <v>4.09</v>
      </c>
      <c r="Y4854" s="5">
        <v>1</v>
      </c>
      <c r="Z4854" s="6">
        <v>21.27</v>
      </c>
      <c r="AA4854" s="6">
        <v>11.8</v>
      </c>
      <c r="AB4854" s="6">
        <v>9.4700000000000006</v>
      </c>
      <c r="AC4854" s="5">
        <v>0</v>
      </c>
      <c r="AD4854" s="6">
        <v>7.52</v>
      </c>
      <c r="AE4854" s="6">
        <v>7.52</v>
      </c>
      <c r="AF4854" s="5">
        <v>0</v>
      </c>
      <c r="AG4854" s="5">
        <v>0</v>
      </c>
      <c r="AH4854" s="5">
        <v>0</v>
      </c>
      <c r="AI4854" s="5">
        <v>0</v>
      </c>
      <c r="AJ4854" s="5">
        <v>0</v>
      </c>
      <c r="AK4854" s="5">
        <v>0</v>
      </c>
      <c r="AL4854" s="5">
        <v>0</v>
      </c>
      <c r="AM4854" s="5">
        <v>0</v>
      </c>
      <c r="AN4854" s="5">
        <v>0</v>
      </c>
    </row>
    <row r="4855" spans="1:40" ht="13.5" customHeight="1" x14ac:dyDescent="0.15">
      <c r="A4855" s="4" t="s">
        <v>9127</v>
      </c>
      <c r="B4855" s="4" t="s">
        <v>41</v>
      </c>
      <c r="C4855" s="4" t="s">
        <v>9089</v>
      </c>
      <c r="D4855" s="4" t="s">
        <v>64</v>
      </c>
      <c r="E4855" s="4" t="s">
        <v>84</v>
      </c>
      <c r="F4855" s="4" t="s">
        <v>44</v>
      </c>
      <c r="G4855" s="4" t="s">
        <v>9090</v>
      </c>
      <c r="H4855" s="4" t="s">
        <v>9116</v>
      </c>
      <c r="I4855" s="4" t="s">
        <v>5366</v>
      </c>
      <c r="J4855" s="5">
        <v>3</v>
      </c>
      <c r="K4855" s="5">
        <v>1</v>
      </c>
      <c r="L4855" s="5">
        <v>0</v>
      </c>
      <c r="M4855" s="5">
        <v>317</v>
      </c>
      <c r="N4855" s="5">
        <v>0</v>
      </c>
      <c r="O4855" s="5">
        <v>29</v>
      </c>
      <c r="P4855" s="5">
        <v>4</v>
      </c>
      <c r="Q4855" s="5">
        <v>79.83</v>
      </c>
      <c r="R4855" s="6">
        <v>48.54</v>
      </c>
      <c r="S4855" s="6">
        <v>31.28</v>
      </c>
      <c r="T4855" s="5">
        <v>0</v>
      </c>
      <c r="U4855" s="5">
        <v>0</v>
      </c>
      <c r="V4855" s="5">
        <v>0</v>
      </c>
      <c r="W4855" s="6">
        <v>36.549999999999997</v>
      </c>
      <c r="X4855" s="6">
        <v>17.68</v>
      </c>
      <c r="Y4855" s="5">
        <v>1</v>
      </c>
      <c r="Z4855" s="5">
        <v>79.83</v>
      </c>
      <c r="AA4855" s="6">
        <v>48.54</v>
      </c>
      <c r="AB4855" s="6">
        <v>31.28</v>
      </c>
      <c r="AC4855" s="5">
        <v>0</v>
      </c>
      <c r="AD4855" s="6">
        <v>34.770000000000003</v>
      </c>
      <c r="AE4855" s="6">
        <v>34.53</v>
      </c>
      <c r="AF4855" s="6">
        <v>0.25</v>
      </c>
      <c r="AG4855" s="5">
        <v>0</v>
      </c>
      <c r="AH4855" s="5">
        <v>0</v>
      </c>
      <c r="AI4855" s="5">
        <v>0</v>
      </c>
      <c r="AJ4855" s="5">
        <v>0</v>
      </c>
      <c r="AK4855" s="5">
        <v>0</v>
      </c>
      <c r="AL4855" s="5">
        <v>0</v>
      </c>
      <c r="AM4855" s="5">
        <v>0</v>
      </c>
      <c r="AN4855" s="5">
        <v>0</v>
      </c>
    </row>
    <row r="4856" spans="1:40" ht="13.5" customHeight="1" x14ac:dyDescent="0.15">
      <c r="A4856" s="4" t="s">
        <v>9128</v>
      </c>
      <c r="B4856" s="4" t="s">
        <v>41</v>
      </c>
      <c r="C4856" s="4" t="s">
        <v>9089</v>
      </c>
      <c r="D4856" s="4" t="s">
        <v>64</v>
      </c>
      <c r="E4856" s="4" t="s">
        <v>87</v>
      </c>
      <c r="F4856" s="4" t="s">
        <v>44</v>
      </c>
      <c r="G4856" s="4" t="s">
        <v>9090</v>
      </c>
      <c r="H4856" s="4" t="s">
        <v>9116</v>
      </c>
      <c r="I4856" s="4" t="s">
        <v>9129</v>
      </c>
      <c r="J4856" s="5">
        <v>1</v>
      </c>
      <c r="K4856" s="5">
        <v>1</v>
      </c>
      <c r="L4856" s="5">
        <v>0</v>
      </c>
      <c r="M4856" s="5">
        <v>46</v>
      </c>
      <c r="N4856" s="5">
        <v>0</v>
      </c>
      <c r="O4856" s="5">
        <v>2</v>
      </c>
      <c r="P4856" s="5">
        <v>0</v>
      </c>
      <c r="Q4856" s="6">
        <v>11.45</v>
      </c>
      <c r="R4856" s="6">
        <v>3.56</v>
      </c>
      <c r="S4856" s="6">
        <v>7.89</v>
      </c>
      <c r="T4856" s="5">
        <v>0</v>
      </c>
      <c r="U4856" s="5">
        <v>0</v>
      </c>
      <c r="V4856" s="5">
        <v>0</v>
      </c>
      <c r="W4856" s="6">
        <v>5.12</v>
      </c>
      <c r="X4856" s="6">
        <v>2.37</v>
      </c>
      <c r="Y4856" s="5">
        <v>0</v>
      </c>
      <c r="Z4856" s="6">
        <v>11.45</v>
      </c>
      <c r="AA4856" s="6">
        <v>3.56</v>
      </c>
      <c r="AB4856" s="6">
        <v>7.89</v>
      </c>
      <c r="AC4856" s="5">
        <v>0</v>
      </c>
      <c r="AD4856" s="5">
        <v>0</v>
      </c>
      <c r="AE4856" s="5">
        <v>0</v>
      </c>
      <c r="AF4856" s="5">
        <v>0</v>
      </c>
      <c r="AG4856" s="5">
        <v>0</v>
      </c>
      <c r="AH4856" s="5">
        <v>0</v>
      </c>
      <c r="AI4856" s="5">
        <v>0</v>
      </c>
      <c r="AJ4856" s="5">
        <v>0</v>
      </c>
      <c r="AK4856" s="5">
        <v>0</v>
      </c>
      <c r="AL4856" s="5">
        <v>0</v>
      </c>
      <c r="AM4856" s="5">
        <v>0</v>
      </c>
      <c r="AN4856" s="5">
        <v>0</v>
      </c>
    </row>
    <row r="4857" spans="1:40" ht="13.5" customHeight="1" x14ac:dyDescent="0.15">
      <c r="A4857" s="4" t="s">
        <v>9130</v>
      </c>
      <c r="B4857" s="4" t="s">
        <v>41</v>
      </c>
      <c r="C4857" s="4" t="s">
        <v>9089</v>
      </c>
      <c r="D4857" s="4" t="s">
        <v>135</v>
      </c>
      <c r="E4857" s="4" t="s">
        <v>42</v>
      </c>
      <c r="F4857" s="4" t="s">
        <v>44</v>
      </c>
      <c r="G4857" s="4" t="s">
        <v>9090</v>
      </c>
      <c r="H4857" s="4" t="s">
        <v>9131</v>
      </c>
      <c r="I4857" s="4"/>
      <c r="J4857" s="5">
        <v>0</v>
      </c>
      <c r="K4857" s="5">
        <v>0</v>
      </c>
      <c r="L4857" s="5">
        <v>0</v>
      </c>
      <c r="M4857" s="5">
        <v>0</v>
      </c>
      <c r="N4857" s="5">
        <v>0</v>
      </c>
      <c r="O4857" s="5">
        <v>0</v>
      </c>
      <c r="P4857" s="5">
        <v>0</v>
      </c>
      <c r="Q4857" s="5">
        <v>0</v>
      </c>
      <c r="R4857" s="5">
        <v>0</v>
      </c>
      <c r="S4857" s="5">
        <v>0</v>
      </c>
      <c r="T4857" s="5">
        <v>0</v>
      </c>
      <c r="U4857" s="5">
        <v>0</v>
      </c>
      <c r="V4857" s="5">
        <v>0</v>
      </c>
      <c r="W4857" s="5">
        <v>0</v>
      </c>
      <c r="X4857" s="5">
        <v>0</v>
      </c>
      <c r="Y4857" s="5">
        <v>0</v>
      </c>
      <c r="Z4857" s="5">
        <v>0</v>
      </c>
      <c r="AA4857" s="5">
        <v>0</v>
      </c>
      <c r="AB4857" s="5">
        <v>0</v>
      </c>
      <c r="AC4857" s="5">
        <v>0</v>
      </c>
      <c r="AD4857" s="5">
        <v>0</v>
      </c>
      <c r="AE4857" s="5">
        <v>0</v>
      </c>
      <c r="AF4857" s="5">
        <v>0</v>
      </c>
      <c r="AG4857" s="5">
        <v>0</v>
      </c>
      <c r="AH4857" s="5">
        <v>0</v>
      </c>
      <c r="AI4857" s="5">
        <v>0</v>
      </c>
      <c r="AJ4857" s="5">
        <v>0</v>
      </c>
      <c r="AK4857" s="5">
        <v>0</v>
      </c>
      <c r="AL4857" s="5">
        <v>0</v>
      </c>
      <c r="AM4857" s="5">
        <v>0</v>
      </c>
      <c r="AN4857" s="5">
        <v>0</v>
      </c>
    </row>
    <row r="4858" spans="1:40" ht="13.5" customHeight="1" x14ac:dyDescent="0.15">
      <c r="A4858" s="4" t="s">
        <v>9132</v>
      </c>
      <c r="B4858" s="4" t="s">
        <v>41</v>
      </c>
      <c r="C4858" s="4" t="s">
        <v>9089</v>
      </c>
      <c r="D4858" s="4" t="s">
        <v>135</v>
      </c>
      <c r="E4858" s="4" t="s">
        <v>52</v>
      </c>
      <c r="F4858" s="4" t="s">
        <v>44</v>
      </c>
      <c r="G4858" s="4" t="s">
        <v>9090</v>
      </c>
      <c r="H4858" s="4" t="s">
        <v>9131</v>
      </c>
      <c r="I4858" s="4" t="s">
        <v>9133</v>
      </c>
      <c r="J4858" s="5">
        <v>0</v>
      </c>
      <c r="K4858" s="5">
        <v>0</v>
      </c>
      <c r="L4858" s="5">
        <v>0</v>
      </c>
      <c r="M4858" s="5">
        <v>0</v>
      </c>
      <c r="N4858" s="5">
        <v>0</v>
      </c>
      <c r="O4858" s="5">
        <v>0</v>
      </c>
      <c r="P4858" s="5">
        <v>0</v>
      </c>
      <c r="Q4858" s="5">
        <v>0</v>
      </c>
      <c r="R4858" s="5">
        <v>0</v>
      </c>
      <c r="S4858" s="5">
        <v>0</v>
      </c>
      <c r="T4858" s="5">
        <v>0</v>
      </c>
      <c r="U4858" s="5">
        <v>0</v>
      </c>
      <c r="V4858" s="5">
        <v>0</v>
      </c>
      <c r="W4858" s="5">
        <v>0</v>
      </c>
      <c r="X4858" s="5">
        <v>0</v>
      </c>
      <c r="Y4858" s="5">
        <v>0</v>
      </c>
      <c r="Z4858" s="5">
        <v>0</v>
      </c>
      <c r="AA4858" s="5">
        <v>0</v>
      </c>
      <c r="AB4858" s="5">
        <v>0</v>
      </c>
      <c r="AC4858" s="5">
        <v>0</v>
      </c>
      <c r="AD4858" s="5">
        <v>0</v>
      </c>
      <c r="AE4858" s="5">
        <v>0</v>
      </c>
      <c r="AF4858" s="5">
        <v>0</v>
      </c>
      <c r="AG4858" s="5">
        <v>0</v>
      </c>
      <c r="AH4858" s="5">
        <v>0</v>
      </c>
      <c r="AI4858" s="5">
        <v>0</v>
      </c>
      <c r="AJ4858" s="5">
        <v>0</v>
      </c>
      <c r="AK4858" s="5">
        <v>0</v>
      </c>
      <c r="AL4858" s="5">
        <v>0</v>
      </c>
      <c r="AM4858" s="5">
        <v>0</v>
      </c>
      <c r="AN4858" s="5">
        <v>0</v>
      </c>
    </row>
    <row r="4859" spans="1:40" ht="13.5" customHeight="1" x14ac:dyDescent="0.15">
      <c r="A4859" s="4" t="s">
        <v>9134</v>
      </c>
      <c r="B4859" s="4" t="s">
        <v>41</v>
      </c>
      <c r="C4859" s="4" t="s">
        <v>9089</v>
      </c>
      <c r="D4859" s="4" t="s">
        <v>171</v>
      </c>
      <c r="E4859" s="4" t="s">
        <v>42</v>
      </c>
      <c r="F4859" s="4" t="s">
        <v>44</v>
      </c>
      <c r="G4859" s="4" t="s">
        <v>9090</v>
      </c>
      <c r="H4859" s="4" t="s">
        <v>9135</v>
      </c>
      <c r="I4859" s="4"/>
      <c r="J4859" s="5">
        <v>0</v>
      </c>
      <c r="K4859" s="5">
        <v>0</v>
      </c>
      <c r="L4859" s="5">
        <v>0</v>
      </c>
      <c r="M4859" s="5">
        <v>0</v>
      </c>
      <c r="N4859" s="5">
        <v>0</v>
      </c>
      <c r="O4859" s="5">
        <v>0</v>
      </c>
      <c r="P4859" s="5">
        <v>0</v>
      </c>
      <c r="Q4859" s="5">
        <v>0</v>
      </c>
      <c r="R4859" s="5">
        <v>0</v>
      </c>
      <c r="S4859" s="5">
        <v>0</v>
      </c>
      <c r="T4859" s="5">
        <v>0</v>
      </c>
      <c r="U4859" s="5">
        <v>0</v>
      </c>
      <c r="V4859" s="5">
        <v>0</v>
      </c>
      <c r="W4859" s="5">
        <v>0</v>
      </c>
      <c r="X4859" s="5">
        <v>0</v>
      </c>
      <c r="Y4859" s="5">
        <v>0</v>
      </c>
      <c r="Z4859" s="5">
        <v>0</v>
      </c>
      <c r="AA4859" s="5">
        <v>0</v>
      </c>
      <c r="AB4859" s="5">
        <v>0</v>
      </c>
      <c r="AC4859" s="5">
        <v>0</v>
      </c>
      <c r="AD4859" s="5">
        <v>0</v>
      </c>
      <c r="AE4859" s="5">
        <v>0</v>
      </c>
      <c r="AF4859" s="5">
        <v>0</v>
      </c>
      <c r="AG4859" s="5">
        <v>0</v>
      </c>
      <c r="AH4859" s="5">
        <v>0</v>
      </c>
      <c r="AI4859" s="5">
        <v>0</v>
      </c>
      <c r="AJ4859" s="5">
        <v>0</v>
      </c>
      <c r="AK4859" s="5">
        <v>0</v>
      </c>
      <c r="AL4859" s="5">
        <v>0</v>
      </c>
      <c r="AM4859" s="5">
        <v>0</v>
      </c>
      <c r="AN4859" s="5">
        <v>0</v>
      </c>
    </row>
    <row r="4860" spans="1:40" ht="13.5" customHeight="1" x14ac:dyDescent="0.15">
      <c r="A4860" s="4" t="s">
        <v>9136</v>
      </c>
      <c r="B4860" s="4" t="s">
        <v>41</v>
      </c>
      <c r="C4860" s="4" t="s">
        <v>9089</v>
      </c>
      <c r="D4860" s="4" t="s">
        <v>171</v>
      </c>
      <c r="E4860" s="4" t="s">
        <v>52</v>
      </c>
      <c r="F4860" s="4" t="s">
        <v>44</v>
      </c>
      <c r="G4860" s="4" t="s">
        <v>9090</v>
      </c>
      <c r="H4860" s="4" t="s">
        <v>9135</v>
      </c>
      <c r="I4860" s="4" t="s">
        <v>9137</v>
      </c>
      <c r="J4860" s="5">
        <v>0</v>
      </c>
      <c r="K4860" s="5">
        <v>0</v>
      </c>
      <c r="L4860" s="5">
        <v>0</v>
      </c>
      <c r="M4860" s="5">
        <v>0</v>
      </c>
      <c r="N4860" s="5">
        <v>0</v>
      </c>
      <c r="O4860" s="5">
        <v>0</v>
      </c>
      <c r="P4860" s="5">
        <v>0</v>
      </c>
      <c r="Q4860" s="5">
        <v>0</v>
      </c>
      <c r="R4860" s="5">
        <v>0</v>
      </c>
      <c r="S4860" s="5">
        <v>0</v>
      </c>
      <c r="T4860" s="5">
        <v>0</v>
      </c>
      <c r="U4860" s="5">
        <v>0</v>
      </c>
      <c r="V4860" s="5">
        <v>0</v>
      </c>
      <c r="W4860" s="5">
        <v>0</v>
      </c>
      <c r="X4860" s="5">
        <v>0</v>
      </c>
      <c r="Y4860" s="5">
        <v>0</v>
      </c>
      <c r="Z4860" s="5">
        <v>0</v>
      </c>
      <c r="AA4860" s="5">
        <v>0</v>
      </c>
      <c r="AB4860" s="5">
        <v>0</v>
      </c>
      <c r="AC4860" s="5">
        <v>0</v>
      </c>
      <c r="AD4860" s="5">
        <v>0</v>
      </c>
      <c r="AE4860" s="5">
        <v>0</v>
      </c>
      <c r="AF4860" s="5">
        <v>0</v>
      </c>
      <c r="AG4860" s="5">
        <v>0</v>
      </c>
      <c r="AH4860" s="5">
        <v>0</v>
      </c>
      <c r="AI4860" s="5">
        <v>0</v>
      </c>
      <c r="AJ4860" s="5">
        <v>0</v>
      </c>
      <c r="AK4860" s="5">
        <v>0</v>
      </c>
      <c r="AL4860" s="5">
        <v>0</v>
      </c>
      <c r="AM4860" s="5">
        <v>0</v>
      </c>
      <c r="AN4860" s="5">
        <v>0</v>
      </c>
    </row>
    <row r="4861" spans="1:40" ht="13.5" customHeight="1" x14ac:dyDescent="0.15">
      <c r="A4861" s="4" t="s">
        <v>9138</v>
      </c>
      <c r="B4861" s="4" t="s">
        <v>41</v>
      </c>
      <c r="C4861" s="4" t="s">
        <v>9089</v>
      </c>
      <c r="D4861" s="4" t="s">
        <v>171</v>
      </c>
      <c r="E4861" s="4" t="s">
        <v>55</v>
      </c>
      <c r="F4861" s="4" t="s">
        <v>44</v>
      </c>
      <c r="G4861" s="4" t="s">
        <v>9090</v>
      </c>
      <c r="H4861" s="4" t="s">
        <v>9135</v>
      </c>
      <c r="I4861" s="4" t="s">
        <v>9139</v>
      </c>
      <c r="J4861" s="5">
        <v>0</v>
      </c>
      <c r="K4861" s="5">
        <v>0</v>
      </c>
      <c r="L4861" s="5">
        <v>0</v>
      </c>
      <c r="M4861" s="5">
        <v>0</v>
      </c>
      <c r="N4861" s="5">
        <v>0</v>
      </c>
      <c r="O4861" s="5">
        <v>0</v>
      </c>
      <c r="P4861" s="5">
        <v>0</v>
      </c>
      <c r="Q4861" s="5">
        <v>0</v>
      </c>
      <c r="R4861" s="5">
        <v>0</v>
      </c>
      <c r="S4861" s="5">
        <v>0</v>
      </c>
      <c r="T4861" s="5">
        <v>0</v>
      </c>
      <c r="U4861" s="5">
        <v>0</v>
      </c>
      <c r="V4861" s="5">
        <v>0</v>
      </c>
      <c r="W4861" s="5">
        <v>0</v>
      </c>
      <c r="X4861" s="5">
        <v>0</v>
      </c>
      <c r="Y4861" s="5">
        <v>0</v>
      </c>
      <c r="Z4861" s="5">
        <v>0</v>
      </c>
      <c r="AA4861" s="5">
        <v>0</v>
      </c>
      <c r="AB4861" s="5">
        <v>0</v>
      </c>
      <c r="AC4861" s="5">
        <v>0</v>
      </c>
      <c r="AD4861" s="5">
        <v>0</v>
      </c>
      <c r="AE4861" s="5">
        <v>0</v>
      </c>
      <c r="AF4861" s="5">
        <v>0</v>
      </c>
      <c r="AG4861" s="5">
        <v>0</v>
      </c>
      <c r="AH4861" s="5">
        <v>0</v>
      </c>
      <c r="AI4861" s="5">
        <v>0</v>
      </c>
      <c r="AJ4861" s="5">
        <v>0</v>
      </c>
      <c r="AK4861" s="5">
        <v>0</v>
      </c>
      <c r="AL4861" s="5">
        <v>0</v>
      </c>
      <c r="AM4861" s="5">
        <v>0</v>
      </c>
      <c r="AN4861" s="5">
        <v>0</v>
      </c>
    </row>
    <row r="4862" spans="1:40" ht="13.5" customHeight="1" x14ac:dyDescent="0.15">
      <c r="A4862" s="4" t="s">
        <v>9140</v>
      </c>
      <c r="B4862" s="4" t="s">
        <v>41</v>
      </c>
      <c r="C4862" s="4" t="s">
        <v>9089</v>
      </c>
      <c r="D4862" s="4" t="s">
        <v>171</v>
      </c>
      <c r="E4862" s="4" t="s">
        <v>58</v>
      </c>
      <c r="F4862" s="4" t="s">
        <v>44</v>
      </c>
      <c r="G4862" s="4" t="s">
        <v>9090</v>
      </c>
      <c r="H4862" s="4" t="s">
        <v>9135</v>
      </c>
      <c r="I4862" s="4" t="s">
        <v>9141</v>
      </c>
      <c r="J4862" s="5">
        <v>0</v>
      </c>
      <c r="K4862" s="5">
        <v>0</v>
      </c>
      <c r="L4862" s="5">
        <v>0</v>
      </c>
      <c r="M4862" s="5">
        <v>0</v>
      </c>
      <c r="N4862" s="5">
        <v>0</v>
      </c>
      <c r="O4862" s="5">
        <v>0</v>
      </c>
      <c r="P4862" s="5">
        <v>0</v>
      </c>
      <c r="Q4862" s="5">
        <v>0</v>
      </c>
      <c r="R4862" s="5">
        <v>0</v>
      </c>
      <c r="S4862" s="5">
        <v>0</v>
      </c>
      <c r="T4862" s="5">
        <v>0</v>
      </c>
      <c r="U4862" s="5">
        <v>0</v>
      </c>
      <c r="V4862" s="5">
        <v>0</v>
      </c>
      <c r="W4862" s="5">
        <v>0</v>
      </c>
      <c r="X4862" s="5">
        <v>0</v>
      </c>
      <c r="Y4862" s="5">
        <v>0</v>
      </c>
      <c r="Z4862" s="5">
        <v>0</v>
      </c>
      <c r="AA4862" s="5">
        <v>0</v>
      </c>
      <c r="AB4862" s="5">
        <v>0</v>
      </c>
      <c r="AC4862" s="5">
        <v>0</v>
      </c>
      <c r="AD4862" s="5">
        <v>0</v>
      </c>
      <c r="AE4862" s="5">
        <v>0</v>
      </c>
      <c r="AF4862" s="5">
        <v>0</v>
      </c>
      <c r="AG4862" s="5">
        <v>0</v>
      </c>
      <c r="AH4862" s="5">
        <v>0</v>
      </c>
      <c r="AI4862" s="5">
        <v>0</v>
      </c>
      <c r="AJ4862" s="5">
        <v>0</v>
      </c>
      <c r="AK4862" s="5">
        <v>0</v>
      </c>
      <c r="AL4862" s="5">
        <v>0</v>
      </c>
      <c r="AM4862" s="5">
        <v>0</v>
      </c>
      <c r="AN4862" s="5">
        <v>0</v>
      </c>
    </row>
    <row r="4863" spans="1:40" ht="13.5" customHeight="1" x14ac:dyDescent="0.15">
      <c r="A4863" s="4" t="s">
        <v>9142</v>
      </c>
      <c r="B4863" s="4" t="s">
        <v>41</v>
      </c>
      <c r="C4863" s="4" t="s">
        <v>9089</v>
      </c>
      <c r="D4863" s="4" t="s">
        <v>818</v>
      </c>
      <c r="E4863" s="4" t="s">
        <v>42</v>
      </c>
      <c r="F4863" s="4" t="s">
        <v>44</v>
      </c>
      <c r="G4863" s="4" t="s">
        <v>9090</v>
      </c>
      <c r="H4863" s="4" t="s">
        <v>9143</v>
      </c>
      <c r="I4863" s="4"/>
      <c r="J4863" s="5">
        <v>1</v>
      </c>
      <c r="K4863" s="5">
        <v>0</v>
      </c>
      <c r="L4863" s="5">
        <v>0</v>
      </c>
      <c r="M4863" s="5">
        <v>70</v>
      </c>
      <c r="N4863" s="5">
        <v>0</v>
      </c>
      <c r="O4863" s="5">
        <v>10</v>
      </c>
      <c r="P4863" s="5">
        <v>1</v>
      </c>
      <c r="Q4863" s="6">
        <v>20</v>
      </c>
      <c r="R4863" s="5">
        <v>0</v>
      </c>
      <c r="S4863" s="6">
        <v>20</v>
      </c>
      <c r="T4863" s="5">
        <v>0</v>
      </c>
      <c r="U4863" s="5">
        <v>0</v>
      </c>
      <c r="V4863" s="5">
        <v>0</v>
      </c>
      <c r="W4863" s="6">
        <v>10.199999999999999</v>
      </c>
      <c r="X4863" s="6">
        <v>2</v>
      </c>
      <c r="Y4863" s="5">
        <v>0</v>
      </c>
      <c r="Z4863" s="6">
        <v>20</v>
      </c>
      <c r="AA4863" s="5">
        <v>0</v>
      </c>
      <c r="AB4863" s="6">
        <v>20</v>
      </c>
      <c r="AC4863" s="5">
        <v>0</v>
      </c>
      <c r="AD4863" s="6">
        <v>20</v>
      </c>
      <c r="AE4863" s="5">
        <v>0</v>
      </c>
      <c r="AF4863" s="6">
        <v>20</v>
      </c>
      <c r="AG4863" s="5">
        <v>0</v>
      </c>
      <c r="AH4863" s="5">
        <v>0</v>
      </c>
      <c r="AI4863" s="5">
        <v>0</v>
      </c>
      <c r="AJ4863" s="5">
        <v>0</v>
      </c>
      <c r="AK4863" s="5">
        <v>0</v>
      </c>
      <c r="AL4863" s="5">
        <v>0</v>
      </c>
      <c r="AM4863" s="5">
        <v>0</v>
      </c>
      <c r="AN4863" s="5">
        <v>0</v>
      </c>
    </row>
    <row r="4864" spans="1:40" ht="13.5" customHeight="1" x14ac:dyDescent="0.15">
      <c r="A4864" s="4" t="s">
        <v>9144</v>
      </c>
      <c r="B4864" s="4" t="s">
        <v>41</v>
      </c>
      <c r="C4864" s="4" t="s">
        <v>9089</v>
      </c>
      <c r="D4864" s="4" t="s">
        <v>818</v>
      </c>
      <c r="E4864" s="4" t="s">
        <v>52</v>
      </c>
      <c r="F4864" s="4" t="s">
        <v>44</v>
      </c>
      <c r="G4864" s="4" t="s">
        <v>9090</v>
      </c>
      <c r="H4864" s="4" t="s">
        <v>9143</v>
      </c>
      <c r="I4864" s="4" t="s">
        <v>9145</v>
      </c>
      <c r="J4864" s="5">
        <v>1</v>
      </c>
      <c r="K4864" s="5">
        <v>0</v>
      </c>
      <c r="L4864" s="5">
        <v>0</v>
      </c>
      <c r="M4864" s="5">
        <v>27</v>
      </c>
      <c r="N4864" s="5">
        <v>0</v>
      </c>
      <c r="O4864" s="5">
        <v>4</v>
      </c>
      <c r="P4864" s="5">
        <v>0</v>
      </c>
      <c r="Q4864" s="6">
        <v>7.8</v>
      </c>
      <c r="R4864" s="5">
        <v>0</v>
      </c>
      <c r="S4864" s="6">
        <v>7.8</v>
      </c>
      <c r="T4864" s="5">
        <v>0</v>
      </c>
      <c r="U4864" s="5">
        <v>0</v>
      </c>
      <c r="V4864" s="5">
        <v>0</v>
      </c>
      <c r="W4864" s="6">
        <v>3.98</v>
      </c>
      <c r="X4864" s="6">
        <v>0.78</v>
      </c>
      <c r="Y4864" s="5">
        <v>0</v>
      </c>
      <c r="Z4864" s="6">
        <v>7.8</v>
      </c>
      <c r="AA4864" s="5">
        <v>0</v>
      </c>
      <c r="AB4864" s="6">
        <v>7.8</v>
      </c>
      <c r="AC4864" s="5">
        <v>0</v>
      </c>
      <c r="AD4864" s="6">
        <v>7.8</v>
      </c>
      <c r="AE4864" s="5">
        <v>0</v>
      </c>
      <c r="AF4864" s="6">
        <v>7.8</v>
      </c>
      <c r="AG4864" s="5">
        <v>0</v>
      </c>
      <c r="AH4864" s="5">
        <v>0</v>
      </c>
      <c r="AI4864" s="5">
        <v>0</v>
      </c>
      <c r="AJ4864" s="5">
        <v>0</v>
      </c>
      <c r="AK4864" s="5">
        <v>0</v>
      </c>
      <c r="AL4864" s="5">
        <v>0</v>
      </c>
      <c r="AM4864" s="5">
        <v>0</v>
      </c>
      <c r="AN4864" s="5">
        <v>0</v>
      </c>
    </row>
    <row r="4865" spans="1:40" ht="13.5" customHeight="1" x14ac:dyDescent="0.15">
      <c r="A4865" s="4" t="s">
        <v>9146</v>
      </c>
      <c r="B4865" s="4" t="s">
        <v>41</v>
      </c>
      <c r="C4865" s="4" t="s">
        <v>9089</v>
      </c>
      <c r="D4865" s="4" t="s">
        <v>818</v>
      </c>
      <c r="E4865" s="4" t="s">
        <v>55</v>
      </c>
      <c r="F4865" s="4" t="s">
        <v>44</v>
      </c>
      <c r="G4865" s="4" t="s">
        <v>9090</v>
      </c>
      <c r="H4865" s="4" t="s">
        <v>9143</v>
      </c>
      <c r="I4865" s="4" t="s">
        <v>9147</v>
      </c>
      <c r="J4865" s="5">
        <v>1</v>
      </c>
      <c r="K4865" s="5">
        <v>0</v>
      </c>
      <c r="L4865" s="5">
        <v>0</v>
      </c>
      <c r="M4865" s="5">
        <v>43</v>
      </c>
      <c r="N4865" s="5">
        <v>0</v>
      </c>
      <c r="O4865" s="5">
        <v>6</v>
      </c>
      <c r="P4865" s="5">
        <v>1</v>
      </c>
      <c r="Q4865" s="6">
        <v>12.2</v>
      </c>
      <c r="R4865" s="5">
        <v>0</v>
      </c>
      <c r="S4865" s="6">
        <v>12.2</v>
      </c>
      <c r="T4865" s="5">
        <v>0</v>
      </c>
      <c r="U4865" s="5">
        <v>0</v>
      </c>
      <c r="V4865" s="5">
        <v>0</v>
      </c>
      <c r="W4865" s="6">
        <v>6.22</v>
      </c>
      <c r="X4865" s="6">
        <v>1.22</v>
      </c>
      <c r="Y4865" s="5">
        <v>0</v>
      </c>
      <c r="Z4865" s="6">
        <v>12.2</v>
      </c>
      <c r="AA4865" s="5">
        <v>0</v>
      </c>
      <c r="AB4865" s="6">
        <v>12.2</v>
      </c>
      <c r="AC4865" s="5">
        <v>0</v>
      </c>
      <c r="AD4865" s="6">
        <v>12.2</v>
      </c>
      <c r="AE4865" s="5">
        <v>0</v>
      </c>
      <c r="AF4865" s="6">
        <v>12.2</v>
      </c>
      <c r="AG4865" s="5">
        <v>0</v>
      </c>
      <c r="AH4865" s="5">
        <v>0</v>
      </c>
      <c r="AI4865" s="5">
        <v>0</v>
      </c>
      <c r="AJ4865" s="5">
        <v>0</v>
      </c>
      <c r="AK4865" s="5">
        <v>0</v>
      </c>
      <c r="AL4865" s="5">
        <v>0</v>
      </c>
      <c r="AM4865" s="5">
        <v>0</v>
      </c>
      <c r="AN4865" s="5">
        <v>0</v>
      </c>
    </row>
    <row r="4866" spans="1:40" ht="13.5" customHeight="1" x14ac:dyDescent="0.15">
      <c r="A4866" s="4" t="s">
        <v>9148</v>
      </c>
      <c r="B4866" s="4" t="s">
        <v>41</v>
      </c>
      <c r="C4866" s="4" t="s">
        <v>9089</v>
      </c>
      <c r="D4866" s="4" t="s">
        <v>818</v>
      </c>
      <c r="E4866" s="4" t="s">
        <v>58</v>
      </c>
      <c r="F4866" s="4" t="s">
        <v>44</v>
      </c>
      <c r="G4866" s="4" t="s">
        <v>9090</v>
      </c>
      <c r="H4866" s="4" t="s">
        <v>9143</v>
      </c>
      <c r="I4866" s="4" t="s">
        <v>9149</v>
      </c>
      <c r="J4866" s="5">
        <v>0</v>
      </c>
      <c r="K4866" s="5">
        <v>0</v>
      </c>
      <c r="L4866" s="5">
        <v>0</v>
      </c>
      <c r="M4866" s="5">
        <v>0</v>
      </c>
      <c r="N4866" s="5">
        <v>0</v>
      </c>
      <c r="O4866" s="5">
        <v>0</v>
      </c>
      <c r="P4866" s="5">
        <v>0</v>
      </c>
      <c r="Q4866" s="5">
        <v>0</v>
      </c>
      <c r="R4866" s="5">
        <v>0</v>
      </c>
      <c r="S4866" s="5">
        <v>0</v>
      </c>
      <c r="T4866" s="5">
        <v>0</v>
      </c>
      <c r="U4866" s="5">
        <v>0</v>
      </c>
      <c r="V4866" s="5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5">
        <v>0</v>
      </c>
      <c r="AC4866" s="5">
        <v>0</v>
      </c>
      <c r="AD4866" s="5">
        <v>0</v>
      </c>
      <c r="AE4866" s="5">
        <v>0</v>
      </c>
      <c r="AF4866" s="5">
        <v>0</v>
      </c>
      <c r="AG4866" s="5">
        <v>0</v>
      </c>
      <c r="AH4866" s="5">
        <v>0</v>
      </c>
      <c r="AI4866" s="5">
        <v>0</v>
      </c>
      <c r="AJ4866" s="5">
        <v>0</v>
      </c>
      <c r="AK4866" s="5">
        <v>0</v>
      </c>
      <c r="AL4866" s="5">
        <v>0</v>
      </c>
      <c r="AM4866" s="5">
        <v>0</v>
      </c>
      <c r="AN4866" s="5">
        <v>0</v>
      </c>
    </row>
    <row r="4867" spans="1:40" ht="13.5" customHeight="1" x14ac:dyDescent="0.15">
      <c r="A4867" s="4" t="s">
        <v>9150</v>
      </c>
      <c r="B4867" s="4" t="s">
        <v>41</v>
      </c>
      <c r="C4867" s="4" t="s">
        <v>9151</v>
      </c>
      <c r="D4867" s="4" t="s">
        <v>43</v>
      </c>
      <c r="E4867" s="4" t="s">
        <v>42</v>
      </c>
      <c r="F4867" s="4" t="s">
        <v>44</v>
      </c>
      <c r="G4867" s="4" t="s">
        <v>9152</v>
      </c>
      <c r="H4867" s="4"/>
      <c r="I4867" s="4"/>
      <c r="J4867" s="5">
        <v>4</v>
      </c>
      <c r="K4867" s="5">
        <v>1</v>
      </c>
      <c r="L4867" s="5">
        <v>0</v>
      </c>
      <c r="M4867" s="5">
        <v>2482</v>
      </c>
      <c r="N4867" s="5">
        <v>0</v>
      </c>
      <c r="O4867" s="5">
        <v>238</v>
      </c>
      <c r="P4867" s="5">
        <v>7</v>
      </c>
      <c r="Q4867" s="5">
        <v>1001.9</v>
      </c>
      <c r="R4867" s="6">
        <v>303.8</v>
      </c>
      <c r="S4867" s="6">
        <v>698.1</v>
      </c>
      <c r="T4867" s="5">
        <v>0</v>
      </c>
      <c r="U4867" s="5">
        <v>0</v>
      </c>
      <c r="V4867" s="5">
        <v>0</v>
      </c>
      <c r="W4867" s="6">
        <v>298.47000000000003</v>
      </c>
      <c r="X4867" s="6">
        <v>182.36</v>
      </c>
      <c r="Y4867" s="5">
        <v>0</v>
      </c>
      <c r="Z4867" s="5">
        <v>1001.9</v>
      </c>
      <c r="AA4867" s="6">
        <v>303.8</v>
      </c>
      <c r="AB4867" s="6">
        <v>698.1</v>
      </c>
      <c r="AC4867" s="5">
        <v>0</v>
      </c>
      <c r="AD4867" s="5">
        <v>0</v>
      </c>
      <c r="AE4867" s="5">
        <v>0</v>
      </c>
      <c r="AF4867" s="5">
        <v>0</v>
      </c>
      <c r="AG4867" s="5">
        <v>0</v>
      </c>
      <c r="AH4867" s="5">
        <v>0</v>
      </c>
      <c r="AI4867" s="5">
        <v>0</v>
      </c>
      <c r="AJ4867" s="5">
        <v>0</v>
      </c>
      <c r="AK4867" s="5">
        <v>0</v>
      </c>
      <c r="AL4867" s="5">
        <v>0</v>
      </c>
      <c r="AM4867" s="5">
        <v>0</v>
      </c>
      <c r="AN4867" s="5">
        <v>0</v>
      </c>
    </row>
    <row r="4868" spans="1:40" ht="13.5" customHeight="1" x14ac:dyDescent="0.15">
      <c r="A4868" s="4" t="s">
        <v>9153</v>
      </c>
      <c r="B4868" s="4" t="s">
        <v>41</v>
      </c>
      <c r="C4868" s="4" t="s">
        <v>9151</v>
      </c>
      <c r="D4868" s="4" t="s">
        <v>49</v>
      </c>
      <c r="E4868" s="4" t="s">
        <v>42</v>
      </c>
      <c r="F4868" s="4" t="s">
        <v>44</v>
      </c>
      <c r="G4868" s="4" t="s">
        <v>9152</v>
      </c>
      <c r="H4868" s="4" t="s">
        <v>9154</v>
      </c>
      <c r="I4868" s="4"/>
      <c r="J4868" s="5">
        <v>0</v>
      </c>
      <c r="K4868" s="5">
        <v>0</v>
      </c>
      <c r="L4868" s="5">
        <v>0</v>
      </c>
      <c r="M4868" s="5">
        <v>0</v>
      </c>
      <c r="N4868" s="5">
        <v>0</v>
      </c>
      <c r="O4868" s="5">
        <v>0</v>
      </c>
      <c r="P4868" s="5">
        <v>0</v>
      </c>
      <c r="Q4868" s="5">
        <v>0</v>
      </c>
      <c r="R4868" s="5">
        <v>0</v>
      </c>
      <c r="S4868" s="5">
        <v>0</v>
      </c>
      <c r="T4868" s="5">
        <v>0</v>
      </c>
      <c r="U4868" s="5">
        <v>0</v>
      </c>
      <c r="V4868" s="5">
        <v>0</v>
      </c>
      <c r="W4868" s="5">
        <v>0</v>
      </c>
      <c r="X4868" s="5">
        <v>0</v>
      </c>
      <c r="Y4868" s="5">
        <v>0</v>
      </c>
      <c r="Z4868" s="5">
        <v>0</v>
      </c>
      <c r="AA4868" s="5">
        <v>0</v>
      </c>
      <c r="AB4868" s="5">
        <v>0</v>
      </c>
      <c r="AC4868" s="5">
        <v>0</v>
      </c>
      <c r="AD4868" s="5">
        <v>0</v>
      </c>
      <c r="AE4868" s="5">
        <v>0</v>
      </c>
      <c r="AF4868" s="5">
        <v>0</v>
      </c>
      <c r="AG4868" s="5">
        <v>0</v>
      </c>
      <c r="AH4868" s="5">
        <v>0</v>
      </c>
      <c r="AI4868" s="5">
        <v>0</v>
      </c>
      <c r="AJ4868" s="5">
        <v>0</v>
      </c>
      <c r="AK4868" s="5">
        <v>0</v>
      </c>
      <c r="AL4868" s="5">
        <v>0</v>
      </c>
      <c r="AM4868" s="5">
        <v>0</v>
      </c>
      <c r="AN4868" s="5">
        <v>0</v>
      </c>
    </row>
    <row r="4869" spans="1:40" ht="13.5" customHeight="1" x14ac:dyDescent="0.15">
      <c r="A4869" s="4" t="s">
        <v>9155</v>
      </c>
      <c r="B4869" s="4" t="s">
        <v>41</v>
      </c>
      <c r="C4869" s="4" t="s">
        <v>9151</v>
      </c>
      <c r="D4869" s="4" t="s">
        <v>49</v>
      </c>
      <c r="E4869" s="4" t="s">
        <v>52</v>
      </c>
      <c r="F4869" s="4" t="s">
        <v>44</v>
      </c>
      <c r="G4869" s="4" t="s">
        <v>9152</v>
      </c>
      <c r="H4869" s="4" t="s">
        <v>9154</v>
      </c>
      <c r="I4869" s="4" t="s">
        <v>2696</v>
      </c>
      <c r="J4869" s="5">
        <v>0</v>
      </c>
      <c r="K4869" s="5">
        <v>0</v>
      </c>
      <c r="L4869" s="5">
        <v>0</v>
      </c>
      <c r="M4869" s="5">
        <v>0</v>
      </c>
      <c r="N4869" s="5">
        <v>0</v>
      </c>
      <c r="O4869" s="5">
        <v>0</v>
      </c>
      <c r="P4869" s="5">
        <v>0</v>
      </c>
      <c r="Q4869" s="5">
        <v>0</v>
      </c>
      <c r="R4869" s="5">
        <v>0</v>
      </c>
      <c r="S4869" s="5">
        <v>0</v>
      </c>
      <c r="T4869" s="5">
        <v>0</v>
      </c>
      <c r="U4869" s="5">
        <v>0</v>
      </c>
      <c r="V4869" s="5">
        <v>0</v>
      </c>
      <c r="W4869" s="5">
        <v>0</v>
      </c>
      <c r="X4869" s="5">
        <v>0</v>
      </c>
      <c r="Y4869" s="5">
        <v>0</v>
      </c>
      <c r="Z4869" s="5">
        <v>0</v>
      </c>
      <c r="AA4869" s="5">
        <v>0</v>
      </c>
      <c r="AB4869" s="5">
        <v>0</v>
      </c>
      <c r="AC4869" s="5">
        <v>0</v>
      </c>
      <c r="AD4869" s="5">
        <v>0</v>
      </c>
      <c r="AE4869" s="5">
        <v>0</v>
      </c>
      <c r="AF4869" s="5">
        <v>0</v>
      </c>
      <c r="AG4869" s="5">
        <v>0</v>
      </c>
      <c r="AH4869" s="5">
        <v>0</v>
      </c>
      <c r="AI4869" s="5">
        <v>0</v>
      </c>
      <c r="AJ4869" s="5">
        <v>0</v>
      </c>
      <c r="AK4869" s="5">
        <v>0</v>
      </c>
      <c r="AL4869" s="5">
        <v>0</v>
      </c>
      <c r="AM4869" s="5">
        <v>0</v>
      </c>
      <c r="AN4869" s="5">
        <v>0</v>
      </c>
    </row>
    <row r="4870" spans="1:40" ht="13.5" customHeight="1" x14ac:dyDescent="0.15">
      <c r="A4870" s="4" t="s">
        <v>9156</v>
      </c>
      <c r="B4870" s="4" t="s">
        <v>41</v>
      </c>
      <c r="C4870" s="4" t="s">
        <v>9151</v>
      </c>
      <c r="D4870" s="4" t="s">
        <v>49</v>
      </c>
      <c r="E4870" s="4" t="s">
        <v>55</v>
      </c>
      <c r="F4870" s="4" t="s">
        <v>44</v>
      </c>
      <c r="G4870" s="4" t="s">
        <v>9152</v>
      </c>
      <c r="H4870" s="4" t="s">
        <v>9154</v>
      </c>
      <c r="I4870" s="4" t="s">
        <v>7246</v>
      </c>
      <c r="J4870" s="5">
        <v>0</v>
      </c>
      <c r="K4870" s="5">
        <v>0</v>
      </c>
      <c r="L4870" s="5">
        <v>0</v>
      </c>
      <c r="M4870" s="5">
        <v>0</v>
      </c>
      <c r="N4870" s="5">
        <v>0</v>
      </c>
      <c r="O4870" s="5">
        <v>0</v>
      </c>
      <c r="P4870" s="5">
        <v>0</v>
      </c>
      <c r="Q4870" s="5">
        <v>0</v>
      </c>
      <c r="R4870" s="5">
        <v>0</v>
      </c>
      <c r="S4870" s="5">
        <v>0</v>
      </c>
      <c r="T4870" s="5">
        <v>0</v>
      </c>
      <c r="U4870" s="5">
        <v>0</v>
      </c>
      <c r="V4870" s="5">
        <v>0</v>
      </c>
      <c r="W4870" s="5">
        <v>0</v>
      </c>
      <c r="X4870" s="5">
        <v>0</v>
      </c>
      <c r="Y4870" s="5">
        <v>0</v>
      </c>
      <c r="Z4870" s="5">
        <v>0</v>
      </c>
      <c r="AA4870" s="5">
        <v>0</v>
      </c>
      <c r="AB4870" s="5">
        <v>0</v>
      </c>
      <c r="AC4870" s="5">
        <v>0</v>
      </c>
      <c r="AD4870" s="5">
        <v>0</v>
      </c>
      <c r="AE4870" s="5">
        <v>0</v>
      </c>
      <c r="AF4870" s="5">
        <v>0</v>
      </c>
      <c r="AG4870" s="5">
        <v>0</v>
      </c>
      <c r="AH4870" s="5">
        <v>0</v>
      </c>
      <c r="AI4870" s="5">
        <v>0</v>
      </c>
      <c r="AJ4870" s="5">
        <v>0</v>
      </c>
      <c r="AK4870" s="5">
        <v>0</v>
      </c>
      <c r="AL4870" s="5">
        <v>0</v>
      </c>
      <c r="AM4870" s="5">
        <v>0</v>
      </c>
      <c r="AN4870" s="5">
        <v>0</v>
      </c>
    </row>
    <row r="4871" spans="1:40" ht="13.5" customHeight="1" x14ac:dyDescent="0.15">
      <c r="A4871" s="4" t="s">
        <v>9157</v>
      </c>
      <c r="B4871" s="4" t="s">
        <v>41</v>
      </c>
      <c r="C4871" s="4" t="s">
        <v>9151</v>
      </c>
      <c r="D4871" s="4" t="s">
        <v>49</v>
      </c>
      <c r="E4871" s="4" t="s">
        <v>58</v>
      </c>
      <c r="F4871" s="4" t="s">
        <v>44</v>
      </c>
      <c r="G4871" s="4" t="s">
        <v>9152</v>
      </c>
      <c r="H4871" s="4" t="s">
        <v>9154</v>
      </c>
      <c r="I4871" s="4" t="s">
        <v>9158</v>
      </c>
      <c r="J4871" s="5">
        <v>0</v>
      </c>
      <c r="K4871" s="5">
        <v>0</v>
      </c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5">
        <v>0</v>
      </c>
      <c r="R4871" s="5">
        <v>0</v>
      </c>
      <c r="S4871" s="5">
        <v>0</v>
      </c>
      <c r="T4871" s="5">
        <v>0</v>
      </c>
      <c r="U4871" s="5">
        <v>0</v>
      </c>
      <c r="V4871" s="5">
        <v>0</v>
      </c>
      <c r="W4871" s="5">
        <v>0</v>
      </c>
      <c r="X4871" s="5">
        <v>0</v>
      </c>
      <c r="Y4871" s="5">
        <v>0</v>
      </c>
      <c r="Z4871" s="5">
        <v>0</v>
      </c>
      <c r="AA4871" s="5">
        <v>0</v>
      </c>
      <c r="AB4871" s="5">
        <v>0</v>
      </c>
      <c r="AC4871" s="5">
        <v>0</v>
      </c>
      <c r="AD4871" s="5">
        <v>0</v>
      </c>
      <c r="AE4871" s="5">
        <v>0</v>
      </c>
      <c r="AF4871" s="5">
        <v>0</v>
      </c>
      <c r="AG4871" s="5">
        <v>0</v>
      </c>
      <c r="AH4871" s="5">
        <v>0</v>
      </c>
      <c r="AI4871" s="5">
        <v>0</v>
      </c>
      <c r="AJ4871" s="5">
        <v>0</v>
      </c>
      <c r="AK4871" s="5">
        <v>0</v>
      </c>
      <c r="AL4871" s="5">
        <v>0</v>
      </c>
      <c r="AM4871" s="5">
        <v>0</v>
      </c>
      <c r="AN4871" s="5">
        <v>0</v>
      </c>
    </row>
    <row r="4872" spans="1:40" ht="13.5" customHeight="1" x14ac:dyDescent="0.15">
      <c r="A4872" s="4" t="s">
        <v>9159</v>
      </c>
      <c r="B4872" s="4" t="s">
        <v>41</v>
      </c>
      <c r="C4872" s="4" t="s">
        <v>9151</v>
      </c>
      <c r="D4872" s="4" t="s">
        <v>49</v>
      </c>
      <c r="E4872" s="4" t="s">
        <v>61</v>
      </c>
      <c r="F4872" s="4" t="s">
        <v>44</v>
      </c>
      <c r="G4872" s="4" t="s">
        <v>9152</v>
      </c>
      <c r="H4872" s="4" t="s">
        <v>9154</v>
      </c>
      <c r="I4872" s="4" t="s">
        <v>6309</v>
      </c>
      <c r="J4872" s="5">
        <v>0</v>
      </c>
      <c r="K4872" s="5">
        <v>0</v>
      </c>
      <c r="L4872" s="5">
        <v>0</v>
      </c>
      <c r="M4872" s="5">
        <v>0</v>
      </c>
      <c r="N4872" s="5">
        <v>0</v>
      </c>
      <c r="O4872" s="5">
        <v>0</v>
      </c>
      <c r="P4872" s="5">
        <v>0</v>
      </c>
      <c r="Q4872" s="5">
        <v>0</v>
      </c>
      <c r="R4872" s="5">
        <v>0</v>
      </c>
      <c r="S4872" s="5">
        <v>0</v>
      </c>
      <c r="T4872" s="5">
        <v>0</v>
      </c>
      <c r="U4872" s="5">
        <v>0</v>
      </c>
      <c r="V4872" s="5">
        <v>0</v>
      </c>
      <c r="W4872" s="5">
        <v>0</v>
      </c>
      <c r="X4872" s="5">
        <v>0</v>
      </c>
      <c r="Y4872" s="5">
        <v>0</v>
      </c>
      <c r="Z4872" s="5">
        <v>0</v>
      </c>
      <c r="AA4872" s="5">
        <v>0</v>
      </c>
      <c r="AB4872" s="5">
        <v>0</v>
      </c>
      <c r="AC4872" s="5">
        <v>0</v>
      </c>
      <c r="AD4872" s="5">
        <v>0</v>
      </c>
      <c r="AE4872" s="5">
        <v>0</v>
      </c>
      <c r="AF4872" s="5">
        <v>0</v>
      </c>
      <c r="AG4872" s="5">
        <v>0</v>
      </c>
      <c r="AH4872" s="5">
        <v>0</v>
      </c>
      <c r="AI4872" s="5">
        <v>0</v>
      </c>
      <c r="AJ4872" s="5">
        <v>0</v>
      </c>
      <c r="AK4872" s="5">
        <v>0</v>
      </c>
      <c r="AL4872" s="5">
        <v>0</v>
      </c>
      <c r="AM4872" s="5">
        <v>0</v>
      </c>
      <c r="AN4872" s="5">
        <v>0</v>
      </c>
    </row>
    <row r="4873" spans="1:40" ht="13.5" customHeight="1" x14ac:dyDescent="0.15">
      <c r="A4873" s="4" t="s">
        <v>9160</v>
      </c>
      <c r="B4873" s="4" t="s">
        <v>41</v>
      </c>
      <c r="C4873" s="4" t="s">
        <v>9151</v>
      </c>
      <c r="D4873" s="4" t="s">
        <v>49</v>
      </c>
      <c r="E4873" s="4" t="s">
        <v>75</v>
      </c>
      <c r="F4873" s="4" t="s">
        <v>44</v>
      </c>
      <c r="G4873" s="4" t="s">
        <v>9152</v>
      </c>
      <c r="H4873" s="4" t="s">
        <v>9154</v>
      </c>
      <c r="I4873" s="4" t="s">
        <v>9161</v>
      </c>
      <c r="J4873" s="5">
        <v>0</v>
      </c>
      <c r="K4873" s="5">
        <v>0</v>
      </c>
      <c r="L4873" s="5">
        <v>0</v>
      </c>
      <c r="M4873" s="5">
        <v>0</v>
      </c>
      <c r="N4873" s="5">
        <v>0</v>
      </c>
      <c r="O4873" s="5">
        <v>0</v>
      </c>
      <c r="P4873" s="5">
        <v>0</v>
      </c>
      <c r="Q4873" s="5">
        <v>0</v>
      </c>
      <c r="R4873" s="5">
        <v>0</v>
      </c>
      <c r="S4873" s="5">
        <v>0</v>
      </c>
      <c r="T4873" s="5">
        <v>0</v>
      </c>
      <c r="U4873" s="5">
        <v>0</v>
      </c>
      <c r="V4873" s="5">
        <v>0</v>
      </c>
      <c r="W4873" s="5">
        <v>0</v>
      </c>
      <c r="X4873" s="5">
        <v>0</v>
      </c>
      <c r="Y4873" s="5">
        <v>0</v>
      </c>
      <c r="Z4873" s="5">
        <v>0</v>
      </c>
      <c r="AA4873" s="5">
        <v>0</v>
      </c>
      <c r="AB4873" s="5">
        <v>0</v>
      </c>
      <c r="AC4873" s="5">
        <v>0</v>
      </c>
      <c r="AD4873" s="5">
        <v>0</v>
      </c>
      <c r="AE4873" s="5">
        <v>0</v>
      </c>
      <c r="AF4873" s="5">
        <v>0</v>
      </c>
      <c r="AG4873" s="5">
        <v>0</v>
      </c>
      <c r="AH4873" s="5">
        <v>0</v>
      </c>
      <c r="AI4873" s="5">
        <v>0</v>
      </c>
      <c r="AJ4873" s="5">
        <v>0</v>
      </c>
      <c r="AK4873" s="5">
        <v>0</v>
      </c>
      <c r="AL4873" s="5">
        <v>0</v>
      </c>
      <c r="AM4873" s="5">
        <v>0</v>
      </c>
      <c r="AN4873" s="5">
        <v>0</v>
      </c>
    </row>
    <row r="4874" spans="1:40" ht="13.5" customHeight="1" x14ac:dyDescent="0.15">
      <c r="A4874" s="4" t="s">
        <v>9162</v>
      </c>
      <c r="B4874" s="4" t="s">
        <v>41</v>
      </c>
      <c r="C4874" s="4" t="s">
        <v>9151</v>
      </c>
      <c r="D4874" s="4" t="s">
        <v>49</v>
      </c>
      <c r="E4874" s="4" t="s">
        <v>78</v>
      </c>
      <c r="F4874" s="4" t="s">
        <v>44</v>
      </c>
      <c r="G4874" s="4" t="s">
        <v>9152</v>
      </c>
      <c r="H4874" s="4" t="s">
        <v>9154</v>
      </c>
      <c r="I4874" s="4" t="s">
        <v>897</v>
      </c>
      <c r="J4874" s="5">
        <v>0</v>
      </c>
      <c r="K4874" s="5">
        <v>0</v>
      </c>
      <c r="L4874" s="5">
        <v>0</v>
      </c>
      <c r="M4874" s="5">
        <v>0</v>
      </c>
      <c r="N4874" s="5">
        <v>0</v>
      </c>
      <c r="O4874" s="5">
        <v>0</v>
      </c>
      <c r="P4874" s="5">
        <v>0</v>
      </c>
      <c r="Q4874" s="5">
        <v>0</v>
      </c>
      <c r="R4874" s="5">
        <v>0</v>
      </c>
      <c r="S4874" s="5">
        <v>0</v>
      </c>
      <c r="T4874" s="5">
        <v>0</v>
      </c>
      <c r="U4874" s="5">
        <v>0</v>
      </c>
      <c r="V4874" s="5">
        <v>0</v>
      </c>
      <c r="W4874" s="5">
        <v>0</v>
      </c>
      <c r="X4874" s="5">
        <v>0</v>
      </c>
      <c r="Y4874" s="5">
        <v>0</v>
      </c>
      <c r="Z4874" s="5">
        <v>0</v>
      </c>
      <c r="AA4874" s="5">
        <v>0</v>
      </c>
      <c r="AB4874" s="5">
        <v>0</v>
      </c>
      <c r="AC4874" s="5">
        <v>0</v>
      </c>
      <c r="AD4874" s="5">
        <v>0</v>
      </c>
      <c r="AE4874" s="5">
        <v>0</v>
      </c>
      <c r="AF4874" s="5">
        <v>0</v>
      </c>
      <c r="AG4874" s="5">
        <v>0</v>
      </c>
      <c r="AH4874" s="5">
        <v>0</v>
      </c>
      <c r="AI4874" s="5">
        <v>0</v>
      </c>
      <c r="AJ4874" s="5">
        <v>0</v>
      </c>
      <c r="AK4874" s="5">
        <v>0</v>
      </c>
      <c r="AL4874" s="5">
        <v>0</v>
      </c>
      <c r="AM4874" s="5">
        <v>0</v>
      </c>
      <c r="AN4874" s="5">
        <v>0</v>
      </c>
    </row>
    <row r="4875" spans="1:40" ht="13.5" customHeight="1" x14ac:dyDescent="0.15">
      <c r="A4875" s="4" t="s">
        <v>9163</v>
      </c>
      <c r="B4875" s="4" t="s">
        <v>41</v>
      </c>
      <c r="C4875" s="4" t="s">
        <v>9151</v>
      </c>
      <c r="D4875" s="4" t="s">
        <v>49</v>
      </c>
      <c r="E4875" s="4" t="s">
        <v>81</v>
      </c>
      <c r="F4875" s="4" t="s">
        <v>44</v>
      </c>
      <c r="G4875" s="4" t="s">
        <v>9152</v>
      </c>
      <c r="H4875" s="4" t="s">
        <v>9154</v>
      </c>
      <c r="I4875" s="4" t="s">
        <v>9164</v>
      </c>
      <c r="J4875" s="5">
        <v>0</v>
      </c>
      <c r="K4875" s="5">
        <v>0</v>
      </c>
      <c r="L4875" s="5">
        <v>0</v>
      </c>
      <c r="M4875" s="5">
        <v>0</v>
      </c>
      <c r="N4875" s="5">
        <v>0</v>
      </c>
      <c r="O4875" s="5">
        <v>0</v>
      </c>
      <c r="P4875" s="5">
        <v>0</v>
      </c>
      <c r="Q4875" s="5">
        <v>0</v>
      </c>
      <c r="R4875" s="5">
        <v>0</v>
      </c>
      <c r="S4875" s="5">
        <v>0</v>
      </c>
      <c r="T4875" s="5">
        <v>0</v>
      </c>
      <c r="U4875" s="5">
        <v>0</v>
      </c>
      <c r="V4875" s="5">
        <v>0</v>
      </c>
      <c r="W4875" s="5">
        <v>0</v>
      </c>
      <c r="X4875" s="5">
        <v>0</v>
      </c>
      <c r="Y4875" s="5">
        <v>0</v>
      </c>
      <c r="Z4875" s="5">
        <v>0</v>
      </c>
      <c r="AA4875" s="5">
        <v>0</v>
      </c>
      <c r="AB4875" s="5">
        <v>0</v>
      </c>
      <c r="AC4875" s="5">
        <v>0</v>
      </c>
      <c r="AD4875" s="5">
        <v>0</v>
      </c>
      <c r="AE4875" s="5">
        <v>0</v>
      </c>
      <c r="AF4875" s="5">
        <v>0</v>
      </c>
      <c r="AG4875" s="5">
        <v>0</v>
      </c>
      <c r="AH4875" s="5">
        <v>0</v>
      </c>
      <c r="AI4875" s="5">
        <v>0</v>
      </c>
      <c r="AJ4875" s="5">
        <v>0</v>
      </c>
      <c r="AK4875" s="5">
        <v>0</v>
      </c>
      <c r="AL4875" s="5">
        <v>0</v>
      </c>
      <c r="AM4875" s="5">
        <v>0</v>
      </c>
      <c r="AN4875" s="5">
        <v>0</v>
      </c>
    </row>
    <row r="4876" spans="1:40" ht="13.5" customHeight="1" x14ac:dyDescent="0.15">
      <c r="A4876" s="4" t="s">
        <v>9165</v>
      </c>
      <c r="B4876" s="4" t="s">
        <v>41</v>
      </c>
      <c r="C4876" s="4" t="s">
        <v>9151</v>
      </c>
      <c r="D4876" s="4" t="s">
        <v>49</v>
      </c>
      <c r="E4876" s="4" t="s">
        <v>84</v>
      </c>
      <c r="F4876" s="4" t="s">
        <v>44</v>
      </c>
      <c r="G4876" s="4" t="s">
        <v>9152</v>
      </c>
      <c r="H4876" s="4" t="s">
        <v>9154</v>
      </c>
      <c r="I4876" s="4" t="s">
        <v>9166</v>
      </c>
      <c r="J4876" s="5">
        <v>0</v>
      </c>
      <c r="K4876" s="5">
        <v>0</v>
      </c>
      <c r="L4876" s="5">
        <v>0</v>
      </c>
      <c r="M4876" s="5">
        <v>0</v>
      </c>
      <c r="N4876" s="5">
        <v>0</v>
      </c>
      <c r="O4876" s="5">
        <v>0</v>
      </c>
      <c r="P4876" s="5">
        <v>0</v>
      </c>
      <c r="Q4876" s="5">
        <v>0</v>
      </c>
      <c r="R4876" s="5">
        <v>0</v>
      </c>
      <c r="S4876" s="5">
        <v>0</v>
      </c>
      <c r="T4876" s="5">
        <v>0</v>
      </c>
      <c r="U4876" s="5">
        <v>0</v>
      </c>
      <c r="V4876" s="5">
        <v>0</v>
      </c>
      <c r="W4876" s="5">
        <v>0</v>
      </c>
      <c r="X4876" s="5">
        <v>0</v>
      </c>
      <c r="Y4876" s="5">
        <v>0</v>
      </c>
      <c r="Z4876" s="5">
        <v>0</v>
      </c>
      <c r="AA4876" s="5">
        <v>0</v>
      </c>
      <c r="AB4876" s="5">
        <v>0</v>
      </c>
      <c r="AC4876" s="5">
        <v>0</v>
      </c>
      <c r="AD4876" s="5">
        <v>0</v>
      </c>
      <c r="AE4876" s="5">
        <v>0</v>
      </c>
      <c r="AF4876" s="5">
        <v>0</v>
      </c>
      <c r="AG4876" s="5">
        <v>0</v>
      </c>
      <c r="AH4876" s="5">
        <v>0</v>
      </c>
      <c r="AI4876" s="5">
        <v>0</v>
      </c>
      <c r="AJ4876" s="5">
        <v>0</v>
      </c>
      <c r="AK4876" s="5">
        <v>0</v>
      </c>
      <c r="AL4876" s="5">
        <v>0</v>
      </c>
      <c r="AM4876" s="5">
        <v>0</v>
      </c>
      <c r="AN4876" s="5">
        <v>0</v>
      </c>
    </row>
    <row r="4877" spans="1:40" ht="13.5" customHeight="1" x14ac:dyDescent="0.15">
      <c r="A4877" s="4" t="s">
        <v>9167</v>
      </c>
      <c r="B4877" s="4" t="s">
        <v>41</v>
      </c>
      <c r="C4877" s="4" t="s">
        <v>9151</v>
      </c>
      <c r="D4877" s="4" t="s">
        <v>49</v>
      </c>
      <c r="E4877" s="4" t="s">
        <v>87</v>
      </c>
      <c r="F4877" s="4" t="s">
        <v>44</v>
      </c>
      <c r="G4877" s="4" t="s">
        <v>9152</v>
      </c>
      <c r="H4877" s="4" t="s">
        <v>9154</v>
      </c>
      <c r="I4877" s="4" t="s">
        <v>9168</v>
      </c>
      <c r="J4877" s="5">
        <v>0</v>
      </c>
      <c r="K4877" s="5">
        <v>0</v>
      </c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5">
        <v>0</v>
      </c>
      <c r="R4877" s="5">
        <v>0</v>
      </c>
      <c r="S4877" s="5">
        <v>0</v>
      </c>
      <c r="T4877" s="5">
        <v>0</v>
      </c>
      <c r="U4877" s="5">
        <v>0</v>
      </c>
      <c r="V4877" s="5">
        <v>0</v>
      </c>
      <c r="W4877" s="5">
        <v>0</v>
      </c>
      <c r="X4877" s="5">
        <v>0</v>
      </c>
      <c r="Y4877" s="5">
        <v>0</v>
      </c>
      <c r="Z4877" s="5">
        <v>0</v>
      </c>
      <c r="AA4877" s="5">
        <v>0</v>
      </c>
      <c r="AB4877" s="5">
        <v>0</v>
      </c>
      <c r="AC4877" s="5">
        <v>0</v>
      </c>
      <c r="AD4877" s="5">
        <v>0</v>
      </c>
      <c r="AE4877" s="5">
        <v>0</v>
      </c>
      <c r="AF4877" s="5">
        <v>0</v>
      </c>
      <c r="AG4877" s="5">
        <v>0</v>
      </c>
      <c r="AH4877" s="5">
        <v>0</v>
      </c>
      <c r="AI4877" s="5">
        <v>0</v>
      </c>
      <c r="AJ4877" s="5">
        <v>0</v>
      </c>
      <c r="AK4877" s="5">
        <v>0</v>
      </c>
      <c r="AL4877" s="5">
        <v>0</v>
      </c>
      <c r="AM4877" s="5">
        <v>0</v>
      </c>
      <c r="AN4877" s="5">
        <v>0</v>
      </c>
    </row>
    <row r="4878" spans="1:40" ht="13.5" customHeight="1" x14ac:dyDescent="0.15">
      <c r="A4878" s="4" t="s">
        <v>9169</v>
      </c>
      <c r="B4878" s="4" t="s">
        <v>41</v>
      </c>
      <c r="C4878" s="4" t="s">
        <v>9151</v>
      </c>
      <c r="D4878" s="4" t="s">
        <v>49</v>
      </c>
      <c r="E4878" s="4" t="s">
        <v>90</v>
      </c>
      <c r="F4878" s="4" t="s">
        <v>44</v>
      </c>
      <c r="G4878" s="4" t="s">
        <v>9152</v>
      </c>
      <c r="H4878" s="4" t="s">
        <v>9154</v>
      </c>
      <c r="I4878" s="4" t="s">
        <v>9170</v>
      </c>
      <c r="J4878" s="5">
        <v>0</v>
      </c>
      <c r="K4878" s="5">
        <v>0</v>
      </c>
      <c r="L4878" s="5">
        <v>0</v>
      </c>
      <c r="M4878" s="5">
        <v>0</v>
      </c>
      <c r="N4878" s="5">
        <v>0</v>
      </c>
      <c r="O4878" s="5">
        <v>0</v>
      </c>
      <c r="P4878" s="5">
        <v>0</v>
      </c>
      <c r="Q4878" s="5">
        <v>0</v>
      </c>
      <c r="R4878" s="5">
        <v>0</v>
      </c>
      <c r="S4878" s="5">
        <v>0</v>
      </c>
      <c r="T4878" s="5">
        <v>0</v>
      </c>
      <c r="U4878" s="5">
        <v>0</v>
      </c>
      <c r="V4878" s="5">
        <v>0</v>
      </c>
      <c r="W4878" s="5">
        <v>0</v>
      </c>
      <c r="X4878" s="5">
        <v>0</v>
      </c>
      <c r="Y4878" s="5">
        <v>0</v>
      </c>
      <c r="Z4878" s="5">
        <v>0</v>
      </c>
      <c r="AA4878" s="5">
        <v>0</v>
      </c>
      <c r="AB4878" s="5">
        <v>0</v>
      </c>
      <c r="AC4878" s="5">
        <v>0</v>
      </c>
      <c r="AD4878" s="5">
        <v>0</v>
      </c>
      <c r="AE4878" s="5">
        <v>0</v>
      </c>
      <c r="AF4878" s="5">
        <v>0</v>
      </c>
      <c r="AG4878" s="5">
        <v>0</v>
      </c>
      <c r="AH4878" s="5">
        <v>0</v>
      </c>
      <c r="AI4878" s="5">
        <v>0</v>
      </c>
      <c r="AJ4878" s="5">
        <v>0</v>
      </c>
      <c r="AK4878" s="5">
        <v>0</v>
      </c>
      <c r="AL4878" s="5">
        <v>0</v>
      </c>
      <c r="AM4878" s="5">
        <v>0</v>
      </c>
      <c r="AN4878" s="5">
        <v>0</v>
      </c>
    </row>
    <row r="4879" spans="1:40" ht="13.5" customHeight="1" x14ac:dyDescent="0.15">
      <c r="A4879" s="4" t="s">
        <v>9171</v>
      </c>
      <c r="B4879" s="4" t="s">
        <v>41</v>
      </c>
      <c r="C4879" s="4" t="s">
        <v>9151</v>
      </c>
      <c r="D4879" s="4" t="s">
        <v>49</v>
      </c>
      <c r="E4879" s="4" t="s">
        <v>93</v>
      </c>
      <c r="F4879" s="4" t="s">
        <v>44</v>
      </c>
      <c r="G4879" s="4" t="s">
        <v>9152</v>
      </c>
      <c r="H4879" s="4" t="s">
        <v>9154</v>
      </c>
      <c r="I4879" s="4" t="s">
        <v>9172</v>
      </c>
      <c r="J4879" s="5">
        <v>0</v>
      </c>
      <c r="K4879" s="5">
        <v>0</v>
      </c>
      <c r="L4879" s="5">
        <v>0</v>
      </c>
      <c r="M4879" s="5">
        <v>0</v>
      </c>
      <c r="N4879" s="5">
        <v>0</v>
      </c>
      <c r="O4879" s="5">
        <v>0</v>
      </c>
      <c r="P4879" s="5">
        <v>0</v>
      </c>
      <c r="Q4879" s="5">
        <v>0</v>
      </c>
      <c r="R4879" s="5">
        <v>0</v>
      </c>
      <c r="S4879" s="5">
        <v>0</v>
      </c>
      <c r="T4879" s="5">
        <v>0</v>
      </c>
      <c r="U4879" s="5">
        <v>0</v>
      </c>
      <c r="V4879" s="5">
        <v>0</v>
      </c>
      <c r="W4879" s="5">
        <v>0</v>
      </c>
      <c r="X4879" s="5">
        <v>0</v>
      </c>
      <c r="Y4879" s="5">
        <v>0</v>
      </c>
      <c r="Z4879" s="5">
        <v>0</v>
      </c>
      <c r="AA4879" s="5">
        <v>0</v>
      </c>
      <c r="AB4879" s="5">
        <v>0</v>
      </c>
      <c r="AC4879" s="5">
        <v>0</v>
      </c>
      <c r="AD4879" s="5">
        <v>0</v>
      </c>
      <c r="AE4879" s="5">
        <v>0</v>
      </c>
      <c r="AF4879" s="5">
        <v>0</v>
      </c>
      <c r="AG4879" s="5">
        <v>0</v>
      </c>
      <c r="AH4879" s="5">
        <v>0</v>
      </c>
      <c r="AI4879" s="5">
        <v>0</v>
      </c>
      <c r="AJ4879" s="5">
        <v>0</v>
      </c>
      <c r="AK4879" s="5">
        <v>0</v>
      </c>
      <c r="AL4879" s="5">
        <v>0</v>
      </c>
      <c r="AM4879" s="5">
        <v>0</v>
      </c>
      <c r="AN4879" s="5">
        <v>0</v>
      </c>
    </row>
    <row r="4880" spans="1:40" ht="13.5" customHeight="1" x14ac:dyDescent="0.15">
      <c r="A4880" s="4" t="s">
        <v>9173</v>
      </c>
      <c r="B4880" s="4" t="s">
        <v>41</v>
      </c>
      <c r="C4880" s="4" t="s">
        <v>9151</v>
      </c>
      <c r="D4880" s="4" t="s">
        <v>49</v>
      </c>
      <c r="E4880" s="4" t="s">
        <v>96</v>
      </c>
      <c r="F4880" s="4" t="s">
        <v>44</v>
      </c>
      <c r="G4880" s="4" t="s">
        <v>9152</v>
      </c>
      <c r="H4880" s="4" t="s">
        <v>9154</v>
      </c>
      <c r="I4880" s="4" t="s">
        <v>9174</v>
      </c>
      <c r="J4880" s="5">
        <v>0</v>
      </c>
      <c r="K4880" s="5">
        <v>0</v>
      </c>
      <c r="L4880" s="5">
        <v>0</v>
      </c>
      <c r="M4880" s="5">
        <v>0</v>
      </c>
      <c r="N4880" s="5">
        <v>0</v>
      </c>
      <c r="O4880" s="5">
        <v>0</v>
      </c>
      <c r="P4880" s="5">
        <v>0</v>
      </c>
      <c r="Q4880" s="5">
        <v>0</v>
      </c>
      <c r="R4880" s="5">
        <v>0</v>
      </c>
      <c r="S4880" s="5">
        <v>0</v>
      </c>
      <c r="T4880" s="5">
        <v>0</v>
      </c>
      <c r="U4880" s="5">
        <v>0</v>
      </c>
      <c r="V4880" s="5">
        <v>0</v>
      </c>
      <c r="W4880" s="5">
        <v>0</v>
      </c>
      <c r="X4880" s="5">
        <v>0</v>
      </c>
      <c r="Y4880" s="5">
        <v>0</v>
      </c>
      <c r="Z4880" s="5">
        <v>0</v>
      </c>
      <c r="AA4880" s="5">
        <v>0</v>
      </c>
      <c r="AB4880" s="5">
        <v>0</v>
      </c>
      <c r="AC4880" s="5">
        <v>0</v>
      </c>
      <c r="AD4880" s="5">
        <v>0</v>
      </c>
      <c r="AE4880" s="5">
        <v>0</v>
      </c>
      <c r="AF4880" s="5">
        <v>0</v>
      </c>
      <c r="AG4880" s="5">
        <v>0</v>
      </c>
      <c r="AH4880" s="5">
        <v>0</v>
      </c>
      <c r="AI4880" s="5">
        <v>0</v>
      </c>
      <c r="AJ4880" s="5">
        <v>0</v>
      </c>
      <c r="AK4880" s="5">
        <v>0</v>
      </c>
      <c r="AL4880" s="5">
        <v>0</v>
      </c>
      <c r="AM4880" s="5">
        <v>0</v>
      </c>
      <c r="AN4880" s="5">
        <v>0</v>
      </c>
    </row>
    <row r="4881" spans="1:40" ht="13.5" customHeight="1" x14ac:dyDescent="0.15">
      <c r="A4881" s="4" t="s">
        <v>9175</v>
      </c>
      <c r="B4881" s="4" t="s">
        <v>41</v>
      </c>
      <c r="C4881" s="4" t="s">
        <v>9151</v>
      </c>
      <c r="D4881" s="4" t="s">
        <v>49</v>
      </c>
      <c r="E4881" s="4" t="s">
        <v>99</v>
      </c>
      <c r="F4881" s="4" t="s">
        <v>44</v>
      </c>
      <c r="G4881" s="4" t="s">
        <v>9152</v>
      </c>
      <c r="H4881" s="4" t="s">
        <v>9154</v>
      </c>
      <c r="I4881" s="4" t="s">
        <v>9176</v>
      </c>
      <c r="J4881" s="5">
        <v>0</v>
      </c>
      <c r="K4881" s="5">
        <v>0</v>
      </c>
      <c r="L4881" s="5">
        <v>0</v>
      </c>
      <c r="M4881" s="5">
        <v>0</v>
      </c>
      <c r="N4881" s="5">
        <v>0</v>
      </c>
      <c r="O4881" s="5">
        <v>0</v>
      </c>
      <c r="P4881" s="5">
        <v>0</v>
      </c>
      <c r="Q4881" s="5">
        <v>0</v>
      </c>
      <c r="R4881" s="5">
        <v>0</v>
      </c>
      <c r="S4881" s="5">
        <v>0</v>
      </c>
      <c r="T4881" s="5">
        <v>0</v>
      </c>
      <c r="U4881" s="5">
        <v>0</v>
      </c>
      <c r="V4881" s="5">
        <v>0</v>
      </c>
      <c r="W4881" s="5">
        <v>0</v>
      </c>
      <c r="X4881" s="5">
        <v>0</v>
      </c>
      <c r="Y4881" s="5">
        <v>0</v>
      </c>
      <c r="Z4881" s="5">
        <v>0</v>
      </c>
      <c r="AA4881" s="5">
        <v>0</v>
      </c>
      <c r="AB4881" s="5">
        <v>0</v>
      </c>
      <c r="AC4881" s="5">
        <v>0</v>
      </c>
      <c r="AD4881" s="5">
        <v>0</v>
      </c>
      <c r="AE4881" s="5">
        <v>0</v>
      </c>
      <c r="AF4881" s="5">
        <v>0</v>
      </c>
      <c r="AG4881" s="5">
        <v>0</v>
      </c>
      <c r="AH4881" s="5">
        <v>0</v>
      </c>
      <c r="AI4881" s="5">
        <v>0</v>
      </c>
      <c r="AJ4881" s="5">
        <v>0</v>
      </c>
      <c r="AK4881" s="5">
        <v>0</v>
      </c>
      <c r="AL4881" s="5">
        <v>0</v>
      </c>
      <c r="AM4881" s="5">
        <v>0</v>
      </c>
      <c r="AN4881" s="5">
        <v>0</v>
      </c>
    </row>
    <row r="4882" spans="1:40" ht="13.5" customHeight="1" x14ac:dyDescent="0.15">
      <c r="A4882" s="4" t="s">
        <v>9177</v>
      </c>
      <c r="B4882" s="4" t="s">
        <v>41</v>
      </c>
      <c r="C4882" s="4" t="s">
        <v>9151</v>
      </c>
      <c r="D4882" s="4" t="s">
        <v>64</v>
      </c>
      <c r="E4882" s="4" t="s">
        <v>42</v>
      </c>
      <c r="F4882" s="4" t="s">
        <v>44</v>
      </c>
      <c r="G4882" s="4" t="s">
        <v>9152</v>
      </c>
      <c r="H4882" s="4" t="s">
        <v>9178</v>
      </c>
      <c r="I4882" s="4"/>
      <c r="J4882" s="5">
        <v>4</v>
      </c>
      <c r="K4882" s="5">
        <v>1</v>
      </c>
      <c r="L4882" s="5">
        <v>0</v>
      </c>
      <c r="M4882" s="5">
        <v>1723</v>
      </c>
      <c r="N4882" s="5">
        <v>0</v>
      </c>
      <c r="O4882" s="5">
        <v>175</v>
      </c>
      <c r="P4882" s="5">
        <v>6</v>
      </c>
      <c r="Q4882" s="5">
        <v>677.55</v>
      </c>
      <c r="R4882" s="6">
        <v>212.49</v>
      </c>
      <c r="S4882" s="6">
        <v>465.06</v>
      </c>
      <c r="T4882" s="5">
        <v>0</v>
      </c>
      <c r="U4882" s="5">
        <v>0</v>
      </c>
      <c r="V4882" s="5">
        <v>0</v>
      </c>
      <c r="W4882" s="6">
        <v>205.73</v>
      </c>
      <c r="X4882" s="6">
        <v>128.79</v>
      </c>
      <c r="Y4882" s="5">
        <v>0</v>
      </c>
      <c r="Z4882" s="5">
        <v>677.55</v>
      </c>
      <c r="AA4882" s="6">
        <v>212.49</v>
      </c>
      <c r="AB4882" s="6">
        <v>465.06</v>
      </c>
      <c r="AC4882" s="5">
        <v>0</v>
      </c>
      <c r="AD4882" s="5">
        <v>0</v>
      </c>
      <c r="AE4882" s="5">
        <v>0</v>
      </c>
      <c r="AF4882" s="5">
        <v>0</v>
      </c>
      <c r="AG4882" s="5">
        <v>0</v>
      </c>
      <c r="AH4882" s="5">
        <v>0</v>
      </c>
      <c r="AI4882" s="5">
        <v>0</v>
      </c>
      <c r="AJ4882" s="5">
        <v>0</v>
      </c>
      <c r="AK4882" s="5">
        <v>0</v>
      </c>
      <c r="AL4882" s="5">
        <v>0</v>
      </c>
      <c r="AM4882" s="5">
        <v>0</v>
      </c>
      <c r="AN4882" s="5">
        <v>0</v>
      </c>
    </row>
    <row r="4883" spans="1:40" ht="13.5" customHeight="1" x14ac:dyDescent="0.15">
      <c r="A4883" s="4" t="s">
        <v>9179</v>
      </c>
      <c r="B4883" s="4" t="s">
        <v>41</v>
      </c>
      <c r="C4883" s="4" t="s">
        <v>9151</v>
      </c>
      <c r="D4883" s="4" t="s">
        <v>64</v>
      </c>
      <c r="E4883" s="4" t="s">
        <v>52</v>
      </c>
      <c r="F4883" s="4" t="s">
        <v>44</v>
      </c>
      <c r="G4883" s="4" t="s">
        <v>9152</v>
      </c>
      <c r="H4883" s="4" t="s">
        <v>9178</v>
      </c>
      <c r="I4883" s="4" t="s">
        <v>9180</v>
      </c>
      <c r="J4883" s="5">
        <v>0</v>
      </c>
      <c r="K4883" s="5">
        <v>0</v>
      </c>
      <c r="L4883" s="5">
        <v>0</v>
      </c>
      <c r="M4883" s="5">
        <v>0</v>
      </c>
      <c r="N4883" s="5">
        <v>0</v>
      </c>
      <c r="O4883" s="5">
        <v>0</v>
      </c>
      <c r="P4883" s="5">
        <v>0</v>
      </c>
      <c r="Q4883" s="5">
        <v>0</v>
      </c>
      <c r="R4883" s="5">
        <v>0</v>
      </c>
      <c r="S4883" s="5">
        <v>0</v>
      </c>
      <c r="T4883" s="5">
        <v>0</v>
      </c>
      <c r="U4883" s="5">
        <v>0</v>
      </c>
      <c r="V4883" s="5">
        <v>0</v>
      </c>
      <c r="W4883" s="5">
        <v>0</v>
      </c>
      <c r="X4883" s="5">
        <v>0</v>
      </c>
      <c r="Y4883" s="5">
        <v>0</v>
      </c>
      <c r="Z4883" s="5">
        <v>0</v>
      </c>
      <c r="AA4883" s="5">
        <v>0</v>
      </c>
      <c r="AB4883" s="5">
        <v>0</v>
      </c>
      <c r="AC4883" s="5">
        <v>0</v>
      </c>
      <c r="AD4883" s="5">
        <v>0</v>
      </c>
      <c r="AE4883" s="5">
        <v>0</v>
      </c>
      <c r="AF4883" s="5">
        <v>0</v>
      </c>
      <c r="AG4883" s="5">
        <v>0</v>
      </c>
      <c r="AH4883" s="5">
        <v>0</v>
      </c>
      <c r="AI4883" s="5">
        <v>0</v>
      </c>
      <c r="AJ4883" s="5">
        <v>0</v>
      </c>
      <c r="AK4883" s="5">
        <v>0</v>
      </c>
      <c r="AL4883" s="5">
        <v>0</v>
      </c>
      <c r="AM4883" s="5">
        <v>0</v>
      </c>
      <c r="AN4883" s="5">
        <v>0</v>
      </c>
    </row>
    <row r="4884" spans="1:40" ht="13.5" customHeight="1" x14ac:dyDescent="0.15">
      <c r="A4884" s="4" t="s">
        <v>9181</v>
      </c>
      <c r="B4884" s="4" t="s">
        <v>41</v>
      </c>
      <c r="C4884" s="4" t="s">
        <v>9151</v>
      </c>
      <c r="D4884" s="4" t="s">
        <v>64</v>
      </c>
      <c r="E4884" s="4" t="s">
        <v>55</v>
      </c>
      <c r="F4884" s="4" t="s">
        <v>44</v>
      </c>
      <c r="G4884" s="4" t="s">
        <v>9152</v>
      </c>
      <c r="H4884" s="4" t="s">
        <v>9178</v>
      </c>
      <c r="I4884" s="4" t="s">
        <v>1022</v>
      </c>
      <c r="J4884" s="5">
        <v>0</v>
      </c>
      <c r="K4884" s="5">
        <v>0</v>
      </c>
      <c r="L4884" s="5">
        <v>0</v>
      </c>
      <c r="M4884" s="5">
        <v>0</v>
      </c>
      <c r="N4884" s="5">
        <v>0</v>
      </c>
      <c r="O4884" s="5">
        <v>0</v>
      </c>
      <c r="P4884" s="5">
        <v>0</v>
      </c>
      <c r="Q4884" s="5">
        <v>0</v>
      </c>
      <c r="R4884" s="5">
        <v>0</v>
      </c>
      <c r="S4884" s="5">
        <v>0</v>
      </c>
      <c r="T4884" s="5">
        <v>0</v>
      </c>
      <c r="U4884" s="5">
        <v>0</v>
      </c>
      <c r="V4884" s="5">
        <v>0</v>
      </c>
      <c r="W4884" s="5">
        <v>0</v>
      </c>
      <c r="X4884" s="5">
        <v>0</v>
      </c>
      <c r="Y4884" s="5">
        <v>0</v>
      </c>
      <c r="Z4884" s="5">
        <v>0</v>
      </c>
      <c r="AA4884" s="5">
        <v>0</v>
      </c>
      <c r="AB4884" s="5">
        <v>0</v>
      </c>
      <c r="AC4884" s="5">
        <v>0</v>
      </c>
      <c r="AD4884" s="5">
        <v>0</v>
      </c>
      <c r="AE4884" s="5">
        <v>0</v>
      </c>
      <c r="AF4884" s="5">
        <v>0</v>
      </c>
      <c r="AG4884" s="5">
        <v>0</v>
      </c>
      <c r="AH4884" s="5">
        <v>0</v>
      </c>
      <c r="AI4884" s="5">
        <v>0</v>
      </c>
      <c r="AJ4884" s="5">
        <v>0</v>
      </c>
      <c r="AK4884" s="5">
        <v>0</v>
      </c>
      <c r="AL4884" s="5">
        <v>0</v>
      </c>
      <c r="AM4884" s="5">
        <v>0</v>
      </c>
      <c r="AN4884" s="5">
        <v>0</v>
      </c>
    </row>
    <row r="4885" spans="1:40" ht="13.5" customHeight="1" x14ac:dyDescent="0.15">
      <c r="A4885" s="4" t="s">
        <v>9182</v>
      </c>
      <c r="B4885" s="4" t="s">
        <v>41</v>
      </c>
      <c r="C4885" s="4" t="s">
        <v>9151</v>
      </c>
      <c r="D4885" s="4" t="s">
        <v>64</v>
      </c>
      <c r="E4885" s="4" t="s">
        <v>58</v>
      </c>
      <c r="F4885" s="4" t="s">
        <v>44</v>
      </c>
      <c r="G4885" s="4" t="s">
        <v>9152</v>
      </c>
      <c r="H4885" s="4" t="s">
        <v>9178</v>
      </c>
      <c r="I4885" s="4" t="s">
        <v>4583</v>
      </c>
      <c r="J4885" s="5">
        <v>0</v>
      </c>
      <c r="K4885" s="5">
        <v>0</v>
      </c>
      <c r="L4885" s="5">
        <v>0</v>
      </c>
      <c r="M4885" s="5">
        <v>0</v>
      </c>
      <c r="N4885" s="5">
        <v>0</v>
      </c>
      <c r="O4885" s="5">
        <v>0</v>
      </c>
      <c r="P4885" s="5">
        <v>0</v>
      </c>
      <c r="Q4885" s="5">
        <v>0</v>
      </c>
      <c r="R4885" s="5">
        <v>0</v>
      </c>
      <c r="S4885" s="5">
        <v>0</v>
      </c>
      <c r="T4885" s="5">
        <v>0</v>
      </c>
      <c r="U4885" s="5">
        <v>0</v>
      </c>
      <c r="V4885" s="5">
        <v>0</v>
      </c>
      <c r="W4885" s="5">
        <v>0</v>
      </c>
      <c r="X4885" s="5">
        <v>0</v>
      </c>
      <c r="Y4885" s="5">
        <v>0</v>
      </c>
      <c r="Z4885" s="5">
        <v>0</v>
      </c>
      <c r="AA4885" s="5">
        <v>0</v>
      </c>
      <c r="AB4885" s="5">
        <v>0</v>
      </c>
      <c r="AC4885" s="5">
        <v>0</v>
      </c>
      <c r="AD4885" s="5">
        <v>0</v>
      </c>
      <c r="AE4885" s="5">
        <v>0</v>
      </c>
      <c r="AF4885" s="5">
        <v>0</v>
      </c>
      <c r="AG4885" s="5">
        <v>0</v>
      </c>
      <c r="AH4885" s="5">
        <v>0</v>
      </c>
      <c r="AI4885" s="5">
        <v>0</v>
      </c>
      <c r="AJ4885" s="5">
        <v>0</v>
      </c>
      <c r="AK4885" s="5">
        <v>0</v>
      </c>
      <c r="AL4885" s="5">
        <v>0</v>
      </c>
      <c r="AM4885" s="5">
        <v>0</v>
      </c>
      <c r="AN4885" s="5">
        <v>0</v>
      </c>
    </row>
    <row r="4886" spans="1:40" ht="13.5" customHeight="1" x14ac:dyDescent="0.15">
      <c r="A4886" s="4" t="s">
        <v>9183</v>
      </c>
      <c r="B4886" s="4" t="s">
        <v>41</v>
      </c>
      <c r="C4886" s="4" t="s">
        <v>9151</v>
      </c>
      <c r="D4886" s="4" t="s">
        <v>64</v>
      </c>
      <c r="E4886" s="4" t="s">
        <v>61</v>
      </c>
      <c r="F4886" s="4" t="s">
        <v>44</v>
      </c>
      <c r="G4886" s="4" t="s">
        <v>9152</v>
      </c>
      <c r="H4886" s="4" t="s">
        <v>9178</v>
      </c>
      <c r="I4886" s="4" t="s">
        <v>73</v>
      </c>
      <c r="J4886" s="5">
        <v>0</v>
      </c>
      <c r="K4886" s="5">
        <v>0</v>
      </c>
      <c r="L4886" s="5">
        <v>0</v>
      </c>
      <c r="M4886" s="5">
        <v>0</v>
      </c>
      <c r="N4886" s="5">
        <v>0</v>
      </c>
      <c r="O4886" s="5">
        <v>0</v>
      </c>
      <c r="P4886" s="5">
        <v>0</v>
      </c>
      <c r="Q4886" s="5">
        <v>0</v>
      </c>
      <c r="R4886" s="5">
        <v>0</v>
      </c>
      <c r="S4886" s="5">
        <v>0</v>
      </c>
      <c r="T4886" s="5">
        <v>0</v>
      </c>
      <c r="U4886" s="5">
        <v>0</v>
      </c>
      <c r="V4886" s="5">
        <v>0</v>
      </c>
      <c r="W4886" s="5">
        <v>0</v>
      </c>
      <c r="X4886" s="5">
        <v>0</v>
      </c>
      <c r="Y4886" s="5">
        <v>0</v>
      </c>
      <c r="Z4886" s="5">
        <v>0</v>
      </c>
      <c r="AA4886" s="5">
        <v>0</v>
      </c>
      <c r="AB4886" s="5">
        <v>0</v>
      </c>
      <c r="AC4886" s="5">
        <v>0</v>
      </c>
      <c r="AD4886" s="5">
        <v>0</v>
      </c>
      <c r="AE4886" s="5">
        <v>0</v>
      </c>
      <c r="AF4886" s="5">
        <v>0</v>
      </c>
      <c r="AG4886" s="5">
        <v>0</v>
      </c>
      <c r="AH4886" s="5">
        <v>0</v>
      </c>
      <c r="AI4886" s="5">
        <v>0</v>
      </c>
      <c r="AJ4886" s="5">
        <v>0</v>
      </c>
      <c r="AK4886" s="5">
        <v>0</v>
      </c>
      <c r="AL4886" s="5">
        <v>0</v>
      </c>
      <c r="AM4886" s="5">
        <v>0</v>
      </c>
      <c r="AN4886" s="5">
        <v>0</v>
      </c>
    </row>
    <row r="4887" spans="1:40" ht="13.5" customHeight="1" x14ac:dyDescent="0.15">
      <c r="A4887" s="4" t="s">
        <v>9184</v>
      </c>
      <c r="B4887" s="4" t="s">
        <v>41</v>
      </c>
      <c r="C4887" s="4" t="s">
        <v>9151</v>
      </c>
      <c r="D4887" s="4" t="s">
        <v>64</v>
      </c>
      <c r="E4887" s="4" t="s">
        <v>75</v>
      </c>
      <c r="F4887" s="4" t="s">
        <v>44</v>
      </c>
      <c r="G4887" s="4" t="s">
        <v>9152</v>
      </c>
      <c r="H4887" s="4" t="s">
        <v>9178</v>
      </c>
      <c r="I4887" s="4" t="s">
        <v>9185</v>
      </c>
      <c r="J4887" s="5">
        <v>0</v>
      </c>
      <c r="K4887" s="5">
        <v>0</v>
      </c>
      <c r="L4887" s="5">
        <v>0</v>
      </c>
      <c r="M4887" s="5">
        <v>0</v>
      </c>
      <c r="N4887" s="5">
        <v>0</v>
      </c>
      <c r="O4887" s="5">
        <v>0</v>
      </c>
      <c r="P4887" s="5">
        <v>0</v>
      </c>
      <c r="Q4887" s="5">
        <v>0</v>
      </c>
      <c r="R4887" s="5">
        <v>0</v>
      </c>
      <c r="S4887" s="5">
        <v>0</v>
      </c>
      <c r="T4887" s="5">
        <v>0</v>
      </c>
      <c r="U4887" s="5">
        <v>0</v>
      </c>
      <c r="V4887" s="5">
        <v>0</v>
      </c>
      <c r="W4887" s="5">
        <v>0</v>
      </c>
      <c r="X4887" s="5">
        <v>0</v>
      </c>
      <c r="Y4887" s="5">
        <v>0</v>
      </c>
      <c r="Z4887" s="5">
        <v>0</v>
      </c>
      <c r="AA4887" s="5">
        <v>0</v>
      </c>
      <c r="AB4887" s="5">
        <v>0</v>
      </c>
      <c r="AC4887" s="5">
        <v>0</v>
      </c>
      <c r="AD4887" s="5">
        <v>0</v>
      </c>
      <c r="AE4887" s="5">
        <v>0</v>
      </c>
      <c r="AF4887" s="5">
        <v>0</v>
      </c>
      <c r="AG4887" s="5">
        <v>0</v>
      </c>
      <c r="AH4887" s="5">
        <v>0</v>
      </c>
      <c r="AI4887" s="5">
        <v>0</v>
      </c>
      <c r="AJ4887" s="5">
        <v>0</v>
      </c>
      <c r="AK4887" s="5">
        <v>0</v>
      </c>
      <c r="AL4887" s="5">
        <v>0</v>
      </c>
      <c r="AM4887" s="5">
        <v>0</v>
      </c>
      <c r="AN4887" s="5">
        <v>0</v>
      </c>
    </row>
    <row r="4888" spans="1:40" ht="13.5" customHeight="1" x14ac:dyDescent="0.15">
      <c r="A4888" s="4" t="s">
        <v>9186</v>
      </c>
      <c r="B4888" s="4" t="s">
        <v>41</v>
      </c>
      <c r="C4888" s="4" t="s">
        <v>9151</v>
      </c>
      <c r="D4888" s="4" t="s">
        <v>64</v>
      </c>
      <c r="E4888" s="4" t="s">
        <v>78</v>
      </c>
      <c r="F4888" s="4" t="s">
        <v>44</v>
      </c>
      <c r="G4888" s="4" t="s">
        <v>9152</v>
      </c>
      <c r="H4888" s="4" t="s">
        <v>9178</v>
      </c>
      <c r="I4888" s="4" t="s">
        <v>9187</v>
      </c>
      <c r="J4888" s="5">
        <v>0</v>
      </c>
      <c r="K4888" s="5">
        <v>0</v>
      </c>
      <c r="L4888" s="5">
        <v>0</v>
      </c>
      <c r="M4888" s="5">
        <v>0</v>
      </c>
      <c r="N4888" s="5">
        <v>0</v>
      </c>
      <c r="O4888" s="5">
        <v>0</v>
      </c>
      <c r="P4888" s="5">
        <v>0</v>
      </c>
      <c r="Q4888" s="5">
        <v>0</v>
      </c>
      <c r="R4888" s="5">
        <v>0</v>
      </c>
      <c r="S4888" s="5">
        <v>0</v>
      </c>
      <c r="T4888" s="5">
        <v>0</v>
      </c>
      <c r="U4888" s="5">
        <v>0</v>
      </c>
      <c r="V4888" s="5">
        <v>0</v>
      </c>
      <c r="W4888" s="5">
        <v>0</v>
      </c>
      <c r="X4888" s="5">
        <v>0</v>
      </c>
      <c r="Y4888" s="5">
        <v>0</v>
      </c>
      <c r="Z4888" s="5">
        <v>0</v>
      </c>
      <c r="AA4888" s="5">
        <v>0</v>
      </c>
      <c r="AB4888" s="5">
        <v>0</v>
      </c>
      <c r="AC4888" s="5">
        <v>0</v>
      </c>
      <c r="AD4888" s="5">
        <v>0</v>
      </c>
      <c r="AE4888" s="5">
        <v>0</v>
      </c>
      <c r="AF4888" s="5">
        <v>0</v>
      </c>
      <c r="AG4888" s="5">
        <v>0</v>
      </c>
      <c r="AH4888" s="5">
        <v>0</v>
      </c>
      <c r="AI4888" s="5">
        <v>0</v>
      </c>
      <c r="AJ4888" s="5">
        <v>0</v>
      </c>
      <c r="AK4888" s="5">
        <v>0</v>
      </c>
      <c r="AL4888" s="5">
        <v>0</v>
      </c>
      <c r="AM4888" s="5">
        <v>0</v>
      </c>
      <c r="AN4888" s="5">
        <v>0</v>
      </c>
    </row>
    <row r="4889" spans="1:40" ht="13.5" customHeight="1" x14ac:dyDescent="0.15">
      <c r="A4889" s="4" t="s">
        <v>9188</v>
      </c>
      <c r="B4889" s="4" t="s">
        <v>41</v>
      </c>
      <c r="C4889" s="4" t="s">
        <v>9151</v>
      </c>
      <c r="D4889" s="4" t="s">
        <v>64</v>
      </c>
      <c r="E4889" s="4" t="s">
        <v>81</v>
      </c>
      <c r="F4889" s="4" t="s">
        <v>44</v>
      </c>
      <c r="G4889" s="4" t="s">
        <v>9152</v>
      </c>
      <c r="H4889" s="4" t="s">
        <v>9178</v>
      </c>
      <c r="I4889" s="4" t="s">
        <v>9189</v>
      </c>
      <c r="J4889" s="5">
        <v>0</v>
      </c>
      <c r="K4889" s="5">
        <v>0</v>
      </c>
      <c r="L4889" s="5">
        <v>0</v>
      </c>
      <c r="M4889" s="5">
        <v>0</v>
      </c>
      <c r="N4889" s="5">
        <v>0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0</v>
      </c>
      <c r="U4889" s="5">
        <v>0</v>
      </c>
      <c r="V4889" s="5">
        <v>0</v>
      </c>
      <c r="W4889" s="5">
        <v>0</v>
      </c>
      <c r="X4889" s="5">
        <v>0</v>
      </c>
      <c r="Y4889" s="5">
        <v>0</v>
      </c>
      <c r="Z4889" s="5">
        <v>0</v>
      </c>
      <c r="AA4889" s="5">
        <v>0</v>
      </c>
      <c r="AB4889" s="5">
        <v>0</v>
      </c>
      <c r="AC4889" s="5">
        <v>0</v>
      </c>
      <c r="AD4889" s="5">
        <v>0</v>
      </c>
      <c r="AE4889" s="5">
        <v>0</v>
      </c>
      <c r="AF4889" s="5">
        <v>0</v>
      </c>
      <c r="AG4889" s="5">
        <v>0</v>
      </c>
      <c r="AH4889" s="5">
        <v>0</v>
      </c>
      <c r="AI4889" s="5">
        <v>0</v>
      </c>
      <c r="AJ4889" s="5">
        <v>0</v>
      </c>
      <c r="AK4889" s="5">
        <v>0</v>
      </c>
      <c r="AL4889" s="5">
        <v>0</v>
      </c>
      <c r="AM4889" s="5">
        <v>0</v>
      </c>
      <c r="AN4889" s="5">
        <v>0</v>
      </c>
    </row>
    <row r="4890" spans="1:40" ht="13.5" customHeight="1" x14ac:dyDescent="0.15">
      <c r="A4890" s="4" t="s">
        <v>9190</v>
      </c>
      <c r="B4890" s="4" t="s">
        <v>41</v>
      </c>
      <c r="C4890" s="4" t="s">
        <v>9151</v>
      </c>
      <c r="D4890" s="4" t="s">
        <v>64</v>
      </c>
      <c r="E4890" s="4" t="s">
        <v>84</v>
      </c>
      <c r="F4890" s="4" t="s">
        <v>44</v>
      </c>
      <c r="G4890" s="4" t="s">
        <v>9152</v>
      </c>
      <c r="H4890" s="4" t="s">
        <v>9178</v>
      </c>
      <c r="I4890" s="4" t="s">
        <v>9191</v>
      </c>
      <c r="J4890" s="5">
        <v>1</v>
      </c>
      <c r="K4890" s="5">
        <v>1</v>
      </c>
      <c r="L4890" s="5">
        <v>0</v>
      </c>
      <c r="M4890" s="5">
        <v>171</v>
      </c>
      <c r="N4890" s="5">
        <v>0</v>
      </c>
      <c r="O4890" s="5">
        <v>14</v>
      </c>
      <c r="P4890" s="5">
        <v>0</v>
      </c>
      <c r="Q4890" s="5">
        <v>73.239999999999995</v>
      </c>
      <c r="R4890" s="6">
        <v>20.62</v>
      </c>
      <c r="S4890" s="6">
        <v>52.62</v>
      </c>
      <c r="T4890" s="5">
        <v>0</v>
      </c>
      <c r="U4890" s="5">
        <v>0</v>
      </c>
      <c r="V4890" s="5">
        <v>0</v>
      </c>
      <c r="W4890" s="6">
        <v>20.94</v>
      </c>
      <c r="X4890" s="6">
        <v>12.1</v>
      </c>
      <c r="Y4890" s="5">
        <v>0</v>
      </c>
      <c r="Z4890" s="5">
        <v>73.239999999999995</v>
      </c>
      <c r="AA4890" s="6">
        <v>20.62</v>
      </c>
      <c r="AB4890" s="6">
        <v>52.62</v>
      </c>
      <c r="AC4890" s="5">
        <v>0</v>
      </c>
      <c r="AD4890" s="5">
        <v>0</v>
      </c>
      <c r="AE4890" s="5">
        <v>0</v>
      </c>
      <c r="AF4890" s="5">
        <v>0</v>
      </c>
      <c r="AG4890" s="5">
        <v>0</v>
      </c>
      <c r="AH4890" s="5">
        <v>0</v>
      </c>
      <c r="AI4890" s="5">
        <v>0</v>
      </c>
      <c r="AJ4890" s="5">
        <v>0</v>
      </c>
      <c r="AK4890" s="5">
        <v>0</v>
      </c>
      <c r="AL4890" s="5">
        <v>0</v>
      </c>
      <c r="AM4890" s="5">
        <v>0</v>
      </c>
      <c r="AN4890" s="5">
        <v>0</v>
      </c>
    </row>
    <row r="4891" spans="1:40" ht="13.5" customHeight="1" x14ac:dyDescent="0.15">
      <c r="A4891" s="4" t="s">
        <v>9192</v>
      </c>
      <c r="B4891" s="4" t="s">
        <v>41</v>
      </c>
      <c r="C4891" s="4" t="s">
        <v>9151</v>
      </c>
      <c r="D4891" s="4" t="s">
        <v>64</v>
      </c>
      <c r="E4891" s="4" t="s">
        <v>87</v>
      </c>
      <c r="F4891" s="4" t="s">
        <v>44</v>
      </c>
      <c r="G4891" s="4" t="s">
        <v>9152</v>
      </c>
      <c r="H4891" s="4" t="s">
        <v>9178</v>
      </c>
      <c r="I4891" s="4" t="s">
        <v>69</v>
      </c>
      <c r="J4891" s="5">
        <v>1</v>
      </c>
      <c r="K4891" s="5">
        <v>1</v>
      </c>
      <c r="L4891" s="5">
        <v>0</v>
      </c>
      <c r="M4891" s="5">
        <v>294</v>
      </c>
      <c r="N4891" s="5">
        <v>0</v>
      </c>
      <c r="O4891" s="5">
        <v>24</v>
      </c>
      <c r="P4891" s="5">
        <v>0</v>
      </c>
      <c r="Q4891" s="6">
        <v>125.55</v>
      </c>
      <c r="R4891" s="6">
        <v>35.340000000000003</v>
      </c>
      <c r="S4891" s="6">
        <v>90.21</v>
      </c>
      <c r="T4891" s="5">
        <v>0</v>
      </c>
      <c r="U4891" s="5">
        <v>0</v>
      </c>
      <c r="V4891" s="5">
        <v>0</v>
      </c>
      <c r="W4891" s="6">
        <v>35.9</v>
      </c>
      <c r="X4891" s="6">
        <v>20.74</v>
      </c>
      <c r="Y4891" s="5">
        <v>0</v>
      </c>
      <c r="Z4891" s="6">
        <v>125.55</v>
      </c>
      <c r="AA4891" s="6">
        <v>35.340000000000003</v>
      </c>
      <c r="AB4891" s="6">
        <v>90.21</v>
      </c>
      <c r="AC4891" s="5">
        <v>0</v>
      </c>
      <c r="AD4891" s="5">
        <v>0</v>
      </c>
      <c r="AE4891" s="5">
        <v>0</v>
      </c>
      <c r="AF4891" s="5">
        <v>0</v>
      </c>
      <c r="AG4891" s="5">
        <v>0</v>
      </c>
      <c r="AH4891" s="5">
        <v>0</v>
      </c>
      <c r="AI4891" s="5">
        <v>0</v>
      </c>
      <c r="AJ4891" s="5">
        <v>0</v>
      </c>
      <c r="AK4891" s="5">
        <v>0</v>
      </c>
      <c r="AL4891" s="5">
        <v>0</v>
      </c>
      <c r="AM4891" s="5">
        <v>0</v>
      </c>
      <c r="AN4891" s="5">
        <v>0</v>
      </c>
    </row>
    <row r="4892" spans="1:40" ht="13.5" customHeight="1" x14ac:dyDescent="0.15">
      <c r="A4892" s="4" t="s">
        <v>9193</v>
      </c>
      <c r="B4892" s="4" t="s">
        <v>41</v>
      </c>
      <c r="C4892" s="4" t="s">
        <v>9151</v>
      </c>
      <c r="D4892" s="4" t="s">
        <v>64</v>
      </c>
      <c r="E4892" s="4" t="s">
        <v>90</v>
      </c>
      <c r="F4892" s="4" t="s">
        <v>44</v>
      </c>
      <c r="G4892" s="4" t="s">
        <v>9152</v>
      </c>
      <c r="H4892" s="4" t="s">
        <v>9178</v>
      </c>
      <c r="I4892" s="4" t="s">
        <v>9194</v>
      </c>
      <c r="J4892" s="5">
        <v>0</v>
      </c>
      <c r="K4892" s="5">
        <v>0</v>
      </c>
      <c r="L4892" s="5">
        <v>0</v>
      </c>
      <c r="M4892" s="5"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5">
        <v>0</v>
      </c>
      <c r="W4892" s="5">
        <v>0</v>
      </c>
      <c r="X4892" s="5">
        <v>0</v>
      </c>
      <c r="Y4892" s="5">
        <v>0</v>
      </c>
      <c r="Z4892" s="5">
        <v>0</v>
      </c>
      <c r="AA4892" s="5">
        <v>0</v>
      </c>
      <c r="AB4892" s="5">
        <v>0</v>
      </c>
      <c r="AC4892" s="5">
        <v>0</v>
      </c>
      <c r="AD4892" s="5">
        <v>0</v>
      </c>
      <c r="AE4892" s="5">
        <v>0</v>
      </c>
      <c r="AF4892" s="5">
        <v>0</v>
      </c>
      <c r="AG4892" s="5">
        <v>0</v>
      </c>
      <c r="AH4892" s="5">
        <v>0</v>
      </c>
      <c r="AI4892" s="5">
        <v>0</v>
      </c>
      <c r="AJ4892" s="5">
        <v>0</v>
      </c>
      <c r="AK4892" s="5">
        <v>0</v>
      </c>
      <c r="AL4892" s="5">
        <v>0</v>
      </c>
      <c r="AM4892" s="5">
        <v>0</v>
      </c>
      <c r="AN4892" s="5">
        <v>0</v>
      </c>
    </row>
    <row r="4893" spans="1:40" ht="13.5" customHeight="1" x14ac:dyDescent="0.15">
      <c r="A4893" s="4" t="s">
        <v>9195</v>
      </c>
      <c r="B4893" s="4" t="s">
        <v>41</v>
      </c>
      <c r="C4893" s="4" t="s">
        <v>9151</v>
      </c>
      <c r="D4893" s="4" t="s">
        <v>64</v>
      </c>
      <c r="E4893" s="4" t="s">
        <v>93</v>
      </c>
      <c r="F4893" s="4" t="s">
        <v>44</v>
      </c>
      <c r="G4893" s="4" t="s">
        <v>9152</v>
      </c>
      <c r="H4893" s="4" t="s">
        <v>9178</v>
      </c>
      <c r="I4893" s="4" t="s">
        <v>79</v>
      </c>
      <c r="J4893" s="5">
        <v>2</v>
      </c>
      <c r="K4893" s="5">
        <v>1</v>
      </c>
      <c r="L4893" s="5">
        <v>0</v>
      </c>
      <c r="M4893" s="5">
        <v>138</v>
      </c>
      <c r="N4893" s="5">
        <v>0</v>
      </c>
      <c r="O4893" s="5">
        <v>28</v>
      </c>
      <c r="P4893" s="5">
        <v>3</v>
      </c>
      <c r="Q4893" s="6">
        <v>52.53</v>
      </c>
      <c r="R4893" s="6">
        <v>23.75</v>
      </c>
      <c r="S4893" s="6">
        <v>28.78</v>
      </c>
      <c r="T4893" s="5">
        <v>0</v>
      </c>
      <c r="U4893" s="5">
        <v>0</v>
      </c>
      <c r="V4893" s="5">
        <v>0</v>
      </c>
      <c r="W4893" s="6">
        <v>17.399999999999999</v>
      </c>
      <c r="X4893" s="6">
        <v>17.34</v>
      </c>
      <c r="Y4893" s="5">
        <v>0</v>
      </c>
      <c r="Z4893" s="6">
        <v>52.53</v>
      </c>
      <c r="AA4893" s="6">
        <v>23.75</v>
      </c>
      <c r="AB4893" s="6">
        <v>28.78</v>
      </c>
      <c r="AC4893" s="5">
        <v>0</v>
      </c>
      <c r="AD4893" s="5">
        <v>0</v>
      </c>
      <c r="AE4893" s="5">
        <v>0</v>
      </c>
      <c r="AF4893" s="5">
        <v>0</v>
      </c>
      <c r="AG4893" s="5">
        <v>0</v>
      </c>
      <c r="AH4893" s="5">
        <v>0</v>
      </c>
      <c r="AI4893" s="5">
        <v>0</v>
      </c>
      <c r="AJ4893" s="5">
        <v>0</v>
      </c>
      <c r="AK4893" s="5">
        <v>0</v>
      </c>
      <c r="AL4893" s="5">
        <v>0</v>
      </c>
      <c r="AM4893" s="5">
        <v>0</v>
      </c>
      <c r="AN4893" s="5">
        <v>0</v>
      </c>
    </row>
    <row r="4894" spans="1:40" ht="13.5" customHeight="1" x14ac:dyDescent="0.15">
      <c r="A4894" s="4" t="s">
        <v>9196</v>
      </c>
      <c r="B4894" s="4" t="s">
        <v>41</v>
      </c>
      <c r="C4894" s="4" t="s">
        <v>9151</v>
      </c>
      <c r="D4894" s="4" t="s">
        <v>64</v>
      </c>
      <c r="E4894" s="4" t="s">
        <v>96</v>
      </c>
      <c r="F4894" s="4" t="s">
        <v>44</v>
      </c>
      <c r="G4894" s="4" t="s">
        <v>9152</v>
      </c>
      <c r="H4894" s="4" t="s">
        <v>9178</v>
      </c>
      <c r="I4894" s="4" t="s">
        <v>1951</v>
      </c>
      <c r="J4894" s="5">
        <v>1</v>
      </c>
      <c r="K4894" s="5">
        <v>1</v>
      </c>
      <c r="L4894" s="5">
        <v>0</v>
      </c>
      <c r="M4894" s="5">
        <v>41</v>
      </c>
      <c r="N4894" s="5">
        <v>0</v>
      </c>
      <c r="O4894" s="5">
        <v>2</v>
      </c>
      <c r="P4894" s="5">
        <v>0</v>
      </c>
      <c r="Q4894" s="6">
        <v>10.31</v>
      </c>
      <c r="R4894" s="6">
        <v>3.21</v>
      </c>
      <c r="S4894" s="6">
        <v>7.1</v>
      </c>
      <c r="T4894" s="5">
        <v>0</v>
      </c>
      <c r="U4894" s="5">
        <v>0</v>
      </c>
      <c r="V4894" s="5">
        <v>0</v>
      </c>
      <c r="W4894" s="6">
        <v>4.6100000000000003</v>
      </c>
      <c r="X4894" s="6">
        <v>2.13</v>
      </c>
      <c r="Y4894" s="5">
        <v>0</v>
      </c>
      <c r="Z4894" s="6">
        <v>10.31</v>
      </c>
      <c r="AA4894" s="6">
        <v>3.21</v>
      </c>
      <c r="AB4894" s="6">
        <v>7.1</v>
      </c>
      <c r="AC4894" s="5">
        <v>0</v>
      </c>
      <c r="AD4894" s="5">
        <v>0</v>
      </c>
      <c r="AE4894" s="5">
        <v>0</v>
      </c>
      <c r="AF4894" s="5">
        <v>0</v>
      </c>
      <c r="AG4894" s="5">
        <v>0</v>
      </c>
      <c r="AH4894" s="5">
        <v>0</v>
      </c>
      <c r="AI4894" s="5">
        <v>0</v>
      </c>
      <c r="AJ4894" s="5">
        <v>0</v>
      </c>
      <c r="AK4894" s="5">
        <v>0</v>
      </c>
      <c r="AL4894" s="5">
        <v>0</v>
      </c>
      <c r="AM4894" s="5">
        <v>0</v>
      </c>
      <c r="AN4894" s="5">
        <v>0</v>
      </c>
    </row>
    <row r="4895" spans="1:40" ht="13.5" customHeight="1" x14ac:dyDescent="0.15">
      <c r="A4895" s="4" t="s">
        <v>9197</v>
      </c>
      <c r="B4895" s="4" t="s">
        <v>41</v>
      </c>
      <c r="C4895" s="4" t="s">
        <v>9151</v>
      </c>
      <c r="D4895" s="4" t="s">
        <v>64</v>
      </c>
      <c r="E4895" s="4" t="s">
        <v>99</v>
      </c>
      <c r="F4895" s="4" t="s">
        <v>44</v>
      </c>
      <c r="G4895" s="4" t="s">
        <v>9152</v>
      </c>
      <c r="H4895" s="4" t="s">
        <v>9178</v>
      </c>
      <c r="I4895" s="4" t="s">
        <v>9198</v>
      </c>
      <c r="J4895" s="5">
        <v>3</v>
      </c>
      <c r="K4895" s="5">
        <v>1</v>
      </c>
      <c r="L4895" s="5">
        <v>0</v>
      </c>
      <c r="M4895" s="5">
        <v>1079</v>
      </c>
      <c r="N4895" s="5">
        <v>0</v>
      </c>
      <c r="O4895" s="5">
        <v>106</v>
      </c>
      <c r="P4895" s="5">
        <v>2</v>
      </c>
      <c r="Q4895" s="5">
        <v>415.92</v>
      </c>
      <c r="R4895" s="6">
        <v>129.57</v>
      </c>
      <c r="S4895" s="6">
        <v>286.35000000000002</v>
      </c>
      <c r="T4895" s="5">
        <v>0</v>
      </c>
      <c r="U4895" s="5">
        <v>0</v>
      </c>
      <c r="V4895" s="5">
        <v>0</v>
      </c>
      <c r="W4895" s="6">
        <v>126.88</v>
      </c>
      <c r="X4895" s="6">
        <v>76.489999999999995</v>
      </c>
      <c r="Y4895" s="5">
        <v>0</v>
      </c>
      <c r="Z4895" s="5">
        <v>415.92</v>
      </c>
      <c r="AA4895" s="6">
        <v>129.57</v>
      </c>
      <c r="AB4895" s="6">
        <v>286.35000000000002</v>
      </c>
      <c r="AC4895" s="5">
        <v>0</v>
      </c>
      <c r="AD4895" s="5">
        <v>0</v>
      </c>
      <c r="AE4895" s="5">
        <v>0</v>
      </c>
      <c r="AF4895" s="5">
        <v>0</v>
      </c>
      <c r="AG4895" s="5">
        <v>0</v>
      </c>
      <c r="AH4895" s="5">
        <v>0</v>
      </c>
      <c r="AI4895" s="5">
        <v>0</v>
      </c>
      <c r="AJ4895" s="5">
        <v>0</v>
      </c>
      <c r="AK4895" s="5">
        <v>0</v>
      </c>
      <c r="AL4895" s="5">
        <v>0</v>
      </c>
      <c r="AM4895" s="5">
        <v>0</v>
      </c>
      <c r="AN4895" s="5">
        <v>0</v>
      </c>
    </row>
    <row r="4896" spans="1:40" ht="13.5" customHeight="1" x14ac:dyDescent="0.15">
      <c r="A4896" s="4" t="s">
        <v>9199</v>
      </c>
      <c r="B4896" s="4" t="s">
        <v>41</v>
      </c>
      <c r="C4896" s="4" t="s">
        <v>9151</v>
      </c>
      <c r="D4896" s="4" t="s">
        <v>135</v>
      </c>
      <c r="E4896" s="4" t="s">
        <v>42</v>
      </c>
      <c r="F4896" s="4" t="s">
        <v>44</v>
      </c>
      <c r="G4896" s="4" t="s">
        <v>9152</v>
      </c>
      <c r="H4896" s="4" t="s">
        <v>9200</v>
      </c>
      <c r="I4896" s="4"/>
      <c r="J4896" s="5">
        <v>1</v>
      </c>
      <c r="K4896" s="5">
        <v>1</v>
      </c>
      <c r="L4896" s="5">
        <v>0</v>
      </c>
      <c r="M4896" s="5">
        <v>759</v>
      </c>
      <c r="N4896" s="5">
        <v>0</v>
      </c>
      <c r="O4896" s="5">
        <v>63</v>
      </c>
      <c r="P4896" s="5">
        <v>1</v>
      </c>
      <c r="Q4896" s="5">
        <v>324.35000000000002</v>
      </c>
      <c r="R4896" s="6">
        <v>91.3</v>
      </c>
      <c r="S4896" s="6">
        <v>233.04</v>
      </c>
      <c r="T4896" s="5">
        <v>0</v>
      </c>
      <c r="U4896" s="5">
        <v>0</v>
      </c>
      <c r="V4896" s="5">
        <v>0</v>
      </c>
      <c r="W4896" s="6">
        <v>92.74</v>
      </c>
      <c r="X4896" s="6">
        <v>53.57</v>
      </c>
      <c r="Y4896" s="5">
        <v>0</v>
      </c>
      <c r="Z4896" s="5">
        <v>324.35000000000002</v>
      </c>
      <c r="AA4896" s="6">
        <v>91.3</v>
      </c>
      <c r="AB4896" s="6">
        <v>233.04</v>
      </c>
      <c r="AC4896" s="5">
        <v>0</v>
      </c>
      <c r="AD4896" s="5">
        <v>0</v>
      </c>
      <c r="AE4896" s="5">
        <v>0</v>
      </c>
      <c r="AF4896" s="5">
        <v>0</v>
      </c>
      <c r="AG4896" s="5">
        <v>0</v>
      </c>
      <c r="AH4896" s="5">
        <v>0</v>
      </c>
      <c r="AI4896" s="5">
        <v>0</v>
      </c>
      <c r="AJ4896" s="5">
        <v>0</v>
      </c>
      <c r="AK4896" s="5">
        <v>0</v>
      </c>
      <c r="AL4896" s="5">
        <v>0</v>
      </c>
      <c r="AM4896" s="5">
        <v>0</v>
      </c>
      <c r="AN4896" s="5">
        <v>0</v>
      </c>
    </row>
    <row r="4897" spans="1:40" ht="13.5" customHeight="1" x14ac:dyDescent="0.15">
      <c r="A4897" s="4" t="s">
        <v>9201</v>
      </c>
      <c r="B4897" s="4" t="s">
        <v>41</v>
      </c>
      <c r="C4897" s="4" t="s">
        <v>9151</v>
      </c>
      <c r="D4897" s="4" t="s">
        <v>135</v>
      </c>
      <c r="E4897" s="4" t="s">
        <v>52</v>
      </c>
      <c r="F4897" s="4" t="s">
        <v>44</v>
      </c>
      <c r="G4897" s="4" t="s">
        <v>9152</v>
      </c>
      <c r="H4897" s="4" t="s">
        <v>9200</v>
      </c>
      <c r="I4897" s="4" t="s">
        <v>9202</v>
      </c>
      <c r="J4897" s="5">
        <v>1</v>
      </c>
      <c r="K4897" s="5">
        <v>1</v>
      </c>
      <c r="L4897" s="5">
        <v>0</v>
      </c>
      <c r="M4897" s="5">
        <v>122</v>
      </c>
      <c r="N4897" s="5">
        <v>0</v>
      </c>
      <c r="O4897" s="5">
        <v>10</v>
      </c>
      <c r="P4897" s="5">
        <v>0</v>
      </c>
      <c r="Q4897" s="5">
        <v>52.31</v>
      </c>
      <c r="R4897" s="6">
        <v>14.73</v>
      </c>
      <c r="S4897" s="6">
        <v>37.590000000000003</v>
      </c>
      <c r="T4897" s="5">
        <v>0</v>
      </c>
      <c r="U4897" s="5">
        <v>0</v>
      </c>
      <c r="V4897" s="5">
        <v>0</v>
      </c>
      <c r="W4897" s="6">
        <v>14.96</v>
      </c>
      <c r="X4897" s="6">
        <v>8.64</v>
      </c>
      <c r="Y4897" s="5">
        <v>0</v>
      </c>
      <c r="Z4897" s="5">
        <v>52.31</v>
      </c>
      <c r="AA4897" s="6">
        <v>14.73</v>
      </c>
      <c r="AB4897" s="6">
        <v>37.590000000000003</v>
      </c>
      <c r="AC4897" s="5">
        <v>0</v>
      </c>
      <c r="AD4897" s="5">
        <v>0</v>
      </c>
      <c r="AE4897" s="5">
        <v>0</v>
      </c>
      <c r="AF4897" s="5">
        <v>0</v>
      </c>
      <c r="AG4897" s="5">
        <v>0</v>
      </c>
      <c r="AH4897" s="5">
        <v>0</v>
      </c>
      <c r="AI4897" s="5">
        <v>0</v>
      </c>
      <c r="AJ4897" s="5">
        <v>0</v>
      </c>
      <c r="AK4897" s="5">
        <v>0</v>
      </c>
      <c r="AL4897" s="5">
        <v>0</v>
      </c>
      <c r="AM4897" s="5">
        <v>0</v>
      </c>
      <c r="AN4897" s="5">
        <v>0</v>
      </c>
    </row>
    <row r="4898" spans="1:40" ht="13.5" customHeight="1" x14ac:dyDescent="0.15">
      <c r="A4898" s="4" t="s">
        <v>9203</v>
      </c>
      <c r="B4898" s="4" t="s">
        <v>41</v>
      </c>
      <c r="C4898" s="4" t="s">
        <v>9151</v>
      </c>
      <c r="D4898" s="4" t="s">
        <v>135</v>
      </c>
      <c r="E4898" s="4" t="s">
        <v>55</v>
      </c>
      <c r="F4898" s="4" t="s">
        <v>44</v>
      </c>
      <c r="G4898" s="4" t="s">
        <v>9152</v>
      </c>
      <c r="H4898" s="4" t="s">
        <v>9200</v>
      </c>
      <c r="I4898" s="4" t="s">
        <v>1353</v>
      </c>
      <c r="J4898" s="5">
        <v>1</v>
      </c>
      <c r="K4898" s="5">
        <v>1</v>
      </c>
      <c r="L4898" s="5">
        <v>0</v>
      </c>
      <c r="M4898" s="5">
        <v>286</v>
      </c>
      <c r="N4898" s="5">
        <v>0</v>
      </c>
      <c r="O4898" s="5">
        <v>24</v>
      </c>
      <c r="P4898" s="5">
        <v>0</v>
      </c>
      <c r="Q4898" s="5">
        <v>122.07</v>
      </c>
      <c r="R4898" s="6">
        <v>34.36</v>
      </c>
      <c r="S4898" s="6">
        <v>87.7</v>
      </c>
      <c r="T4898" s="5">
        <v>0</v>
      </c>
      <c r="U4898" s="5">
        <v>0</v>
      </c>
      <c r="V4898" s="5">
        <v>0</v>
      </c>
      <c r="W4898" s="6">
        <v>34.9</v>
      </c>
      <c r="X4898" s="6">
        <v>20.16</v>
      </c>
      <c r="Y4898" s="5">
        <v>0</v>
      </c>
      <c r="Z4898" s="5">
        <v>122.07</v>
      </c>
      <c r="AA4898" s="6">
        <v>34.36</v>
      </c>
      <c r="AB4898" s="6">
        <v>87.7</v>
      </c>
      <c r="AC4898" s="5">
        <v>0</v>
      </c>
      <c r="AD4898" s="5">
        <v>0</v>
      </c>
      <c r="AE4898" s="5">
        <v>0</v>
      </c>
      <c r="AF4898" s="5">
        <v>0</v>
      </c>
      <c r="AG4898" s="5">
        <v>0</v>
      </c>
      <c r="AH4898" s="5">
        <v>0</v>
      </c>
      <c r="AI4898" s="5">
        <v>0</v>
      </c>
      <c r="AJ4898" s="5">
        <v>0</v>
      </c>
      <c r="AK4898" s="5">
        <v>0</v>
      </c>
      <c r="AL4898" s="5">
        <v>0</v>
      </c>
      <c r="AM4898" s="5">
        <v>0</v>
      </c>
      <c r="AN4898" s="5">
        <v>0</v>
      </c>
    </row>
    <row r="4899" spans="1:40" ht="13.5" customHeight="1" x14ac:dyDescent="0.15">
      <c r="A4899" s="4" t="s">
        <v>9204</v>
      </c>
      <c r="B4899" s="4" t="s">
        <v>41</v>
      </c>
      <c r="C4899" s="4" t="s">
        <v>9151</v>
      </c>
      <c r="D4899" s="4" t="s">
        <v>135</v>
      </c>
      <c r="E4899" s="4" t="s">
        <v>58</v>
      </c>
      <c r="F4899" s="4" t="s">
        <v>44</v>
      </c>
      <c r="G4899" s="4" t="s">
        <v>9152</v>
      </c>
      <c r="H4899" s="4" t="s">
        <v>9200</v>
      </c>
      <c r="I4899" s="4" t="s">
        <v>9205</v>
      </c>
      <c r="J4899" s="5">
        <v>0</v>
      </c>
      <c r="K4899" s="5">
        <v>0</v>
      </c>
      <c r="L4899" s="5">
        <v>0</v>
      </c>
      <c r="M4899" s="5">
        <v>0</v>
      </c>
      <c r="N4899" s="5">
        <v>0</v>
      </c>
      <c r="O4899" s="5">
        <v>0</v>
      </c>
      <c r="P4899" s="5">
        <v>0</v>
      </c>
      <c r="Q4899" s="5">
        <v>0</v>
      </c>
      <c r="R4899" s="5">
        <v>0</v>
      </c>
      <c r="S4899" s="5">
        <v>0</v>
      </c>
      <c r="T4899" s="5">
        <v>0</v>
      </c>
      <c r="U4899" s="5">
        <v>0</v>
      </c>
      <c r="V4899" s="5">
        <v>0</v>
      </c>
      <c r="W4899" s="5">
        <v>0</v>
      </c>
      <c r="X4899" s="5">
        <v>0</v>
      </c>
      <c r="Y4899" s="5">
        <v>0</v>
      </c>
      <c r="Z4899" s="5">
        <v>0</v>
      </c>
      <c r="AA4899" s="5">
        <v>0</v>
      </c>
      <c r="AB4899" s="5">
        <v>0</v>
      </c>
      <c r="AC4899" s="5">
        <v>0</v>
      </c>
      <c r="AD4899" s="5">
        <v>0</v>
      </c>
      <c r="AE4899" s="5">
        <v>0</v>
      </c>
      <c r="AF4899" s="5">
        <v>0</v>
      </c>
      <c r="AG4899" s="5">
        <v>0</v>
      </c>
      <c r="AH4899" s="5">
        <v>0</v>
      </c>
      <c r="AI4899" s="5">
        <v>0</v>
      </c>
      <c r="AJ4899" s="5">
        <v>0</v>
      </c>
      <c r="AK4899" s="5">
        <v>0</v>
      </c>
      <c r="AL4899" s="5">
        <v>0</v>
      </c>
      <c r="AM4899" s="5">
        <v>0</v>
      </c>
      <c r="AN4899" s="5">
        <v>0</v>
      </c>
    </row>
    <row r="4900" spans="1:40" ht="13.5" customHeight="1" x14ac:dyDescent="0.15">
      <c r="A4900" s="4" t="s">
        <v>9206</v>
      </c>
      <c r="B4900" s="4" t="s">
        <v>41</v>
      </c>
      <c r="C4900" s="4" t="s">
        <v>9151</v>
      </c>
      <c r="D4900" s="4" t="s">
        <v>135</v>
      </c>
      <c r="E4900" s="4" t="s">
        <v>61</v>
      </c>
      <c r="F4900" s="4" t="s">
        <v>44</v>
      </c>
      <c r="G4900" s="4" t="s">
        <v>9152</v>
      </c>
      <c r="H4900" s="4" t="s">
        <v>9200</v>
      </c>
      <c r="I4900" s="4" t="s">
        <v>7086</v>
      </c>
      <c r="J4900" s="5">
        <v>0</v>
      </c>
      <c r="K4900" s="5">
        <v>0</v>
      </c>
      <c r="L4900" s="5">
        <v>0</v>
      </c>
      <c r="M4900" s="5">
        <v>0</v>
      </c>
      <c r="N4900" s="5">
        <v>0</v>
      </c>
      <c r="O4900" s="5">
        <v>0</v>
      </c>
      <c r="P4900" s="5">
        <v>0</v>
      </c>
      <c r="Q4900" s="5">
        <v>0</v>
      </c>
      <c r="R4900" s="5">
        <v>0</v>
      </c>
      <c r="S4900" s="5">
        <v>0</v>
      </c>
      <c r="T4900" s="5">
        <v>0</v>
      </c>
      <c r="U4900" s="5">
        <v>0</v>
      </c>
      <c r="V4900" s="5">
        <v>0</v>
      </c>
      <c r="W4900" s="5">
        <v>0</v>
      </c>
      <c r="X4900" s="5">
        <v>0</v>
      </c>
      <c r="Y4900" s="5">
        <v>0</v>
      </c>
      <c r="Z4900" s="5">
        <v>0</v>
      </c>
      <c r="AA4900" s="5">
        <v>0</v>
      </c>
      <c r="AB4900" s="5">
        <v>0</v>
      </c>
      <c r="AC4900" s="5">
        <v>0</v>
      </c>
      <c r="AD4900" s="5">
        <v>0</v>
      </c>
      <c r="AE4900" s="5">
        <v>0</v>
      </c>
      <c r="AF4900" s="5">
        <v>0</v>
      </c>
      <c r="AG4900" s="5">
        <v>0</v>
      </c>
      <c r="AH4900" s="5">
        <v>0</v>
      </c>
      <c r="AI4900" s="5">
        <v>0</v>
      </c>
      <c r="AJ4900" s="5">
        <v>0</v>
      </c>
      <c r="AK4900" s="5">
        <v>0</v>
      </c>
      <c r="AL4900" s="5">
        <v>0</v>
      </c>
      <c r="AM4900" s="5">
        <v>0</v>
      </c>
      <c r="AN4900" s="5">
        <v>0</v>
      </c>
    </row>
    <row r="4901" spans="1:40" ht="13.5" customHeight="1" x14ac:dyDescent="0.15">
      <c r="A4901" s="4" t="s">
        <v>9207</v>
      </c>
      <c r="B4901" s="4" t="s">
        <v>41</v>
      </c>
      <c r="C4901" s="4" t="s">
        <v>9151</v>
      </c>
      <c r="D4901" s="4" t="s">
        <v>135</v>
      </c>
      <c r="E4901" s="4" t="s">
        <v>75</v>
      </c>
      <c r="F4901" s="4" t="s">
        <v>44</v>
      </c>
      <c r="G4901" s="4" t="s">
        <v>9152</v>
      </c>
      <c r="H4901" s="4" t="s">
        <v>9200</v>
      </c>
      <c r="I4901" s="4" t="s">
        <v>9208</v>
      </c>
      <c r="J4901" s="5">
        <v>1</v>
      </c>
      <c r="K4901" s="5">
        <v>1</v>
      </c>
      <c r="L4901" s="5">
        <v>0</v>
      </c>
      <c r="M4901" s="5">
        <v>351</v>
      </c>
      <c r="N4901" s="5">
        <v>0</v>
      </c>
      <c r="O4901" s="5">
        <v>29</v>
      </c>
      <c r="P4901" s="5">
        <v>0</v>
      </c>
      <c r="Q4901" s="5">
        <v>149.97</v>
      </c>
      <c r="R4901" s="6">
        <v>42.22</v>
      </c>
      <c r="S4901" s="6">
        <v>107.75</v>
      </c>
      <c r="T4901" s="5">
        <v>0</v>
      </c>
      <c r="U4901" s="5">
        <v>0</v>
      </c>
      <c r="V4901" s="5">
        <v>0</v>
      </c>
      <c r="W4901" s="6">
        <v>42.88</v>
      </c>
      <c r="X4901" s="6">
        <v>24.77</v>
      </c>
      <c r="Y4901" s="5">
        <v>0</v>
      </c>
      <c r="Z4901" s="5">
        <v>149.97</v>
      </c>
      <c r="AA4901" s="6">
        <v>42.22</v>
      </c>
      <c r="AB4901" s="6">
        <v>107.75</v>
      </c>
      <c r="AC4901" s="5">
        <v>0</v>
      </c>
      <c r="AD4901" s="5">
        <v>0</v>
      </c>
      <c r="AE4901" s="5">
        <v>0</v>
      </c>
      <c r="AF4901" s="5">
        <v>0</v>
      </c>
      <c r="AG4901" s="5">
        <v>0</v>
      </c>
      <c r="AH4901" s="5">
        <v>0</v>
      </c>
      <c r="AI4901" s="5">
        <v>0</v>
      </c>
      <c r="AJ4901" s="5">
        <v>0</v>
      </c>
      <c r="AK4901" s="5">
        <v>0</v>
      </c>
      <c r="AL4901" s="5">
        <v>0</v>
      </c>
      <c r="AM4901" s="5">
        <v>0</v>
      </c>
      <c r="AN4901" s="5">
        <v>0</v>
      </c>
    </row>
    <row r="4902" spans="1:40" ht="13.5" customHeight="1" x14ac:dyDescent="0.15">
      <c r="A4902" s="4" t="s">
        <v>9209</v>
      </c>
      <c r="B4902" s="4" t="s">
        <v>41</v>
      </c>
      <c r="C4902" s="4" t="s">
        <v>9151</v>
      </c>
      <c r="D4902" s="4" t="s">
        <v>135</v>
      </c>
      <c r="E4902" s="4" t="s">
        <v>78</v>
      </c>
      <c r="F4902" s="4" t="s">
        <v>44</v>
      </c>
      <c r="G4902" s="4" t="s">
        <v>9152</v>
      </c>
      <c r="H4902" s="4" t="s">
        <v>9200</v>
      </c>
      <c r="I4902" s="4" t="s">
        <v>623</v>
      </c>
      <c r="J4902" s="5">
        <v>0</v>
      </c>
      <c r="K4902" s="5">
        <v>0</v>
      </c>
      <c r="L4902" s="5">
        <v>0</v>
      </c>
      <c r="M4902" s="5">
        <v>0</v>
      </c>
      <c r="N4902" s="5">
        <v>0</v>
      </c>
      <c r="O4902" s="5">
        <v>0</v>
      </c>
      <c r="P4902" s="5">
        <v>0</v>
      </c>
      <c r="Q4902" s="5">
        <v>0</v>
      </c>
      <c r="R4902" s="5">
        <v>0</v>
      </c>
      <c r="S4902" s="5">
        <v>0</v>
      </c>
      <c r="T4902" s="5">
        <v>0</v>
      </c>
      <c r="U4902" s="5">
        <v>0</v>
      </c>
      <c r="V4902" s="5">
        <v>0</v>
      </c>
      <c r="W4902" s="5">
        <v>0</v>
      </c>
      <c r="X4902" s="5">
        <v>0</v>
      </c>
      <c r="Y4902" s="5">
        <v>0</v>
      </c>
      <c r="Z4902" s="5">
        <v>0</v>
      </c>
      <c r="AA4902" s="5">
        <v>0</v>
      </c>
      <c r="AB4902" s="5">
        <v>0</v>
      </c>
      <c r="AC4902" s="5">
        <v>0</v>
      </c>
      <c r="AD4902" s="5">
        <v>0</v>
      </c>
      <c r="AE4902" s="5">
        <v>0</v>
      </c>
      <c r="AF4902" s="5">
        <v>0</v>
      </c>
      <c r="AG4902" s="5">
        <v>0</v>
      </c>
      <c r="AH4902" s="5">
        <v>0</v>
      </c>
      <c r="AI4902" s="5">
        <v>0</v>
      </c>
      <c r="AJ4902" s="5">
        <v>0</v>
      </c>
      <c r="AK4902" s="5">
        <v>0</v>
      </c>
      <c r="AL4902" s="5">
        <v>0</v>
      </c>
      <c r="AM4902" s="5">
        <v>0</v>
      </c>
      <c r="AN4902" s="5">
        <v>0</v>
      </c>
    </row>
    <row r="4903" spans="1:40" ht="13.5" customHeight="1" x14ac:dyDescent="0.15">
      <c r="A4903" s="4" t="s">
        <v>9210</v>
      </c>
      <c r="B4903" s="4" t="s">
        <v>41</v>
      </c>
      <c r="C4903" s="4" t="s">
        <v>9151</v>
      </c>
      <c r="D4903" s="4" t="s">
        <v>135</v>
      </c>
      <c r="E4903" s="4" t="s">
        <v>81</v>
      </c>
      <c r="F4903" s="4" t="s">
        <v>44</v>
      </c>
      <c r="G4903" s="4" t="s">
        <v>9152</v>
      </c>
      <c r="H4903" s="4" t="s">
        <v>9200</v>
      </c>
      <c r="I4903" s="4" t="s">
        <v>9211</v>
      </c>
      <c r="J4903" s="5">
        <v>0</v>
      </c>
      <c r="K4903" s="5">
        <v>0</v>
      </c>
      <c r="L4903" s="5">
        <v>0</v>
      </c>
      <c r="M4903" s="5">
        <v>0</v>
      </c>
      <c r="N4903" s="5">
        <v>0</v>
      </c>
      <c r="O4903" s="5">
        <v>0</v>
      </c>
      <c r="P4903" s="5">
        <v>0</v>
      </c>
      <c r="Q4903" s="5">
        <v>0</v>
      </c>
      <c r="R4903" s="5">
        <v>0</v>
      </c>
      <c r="S4903" s="5">
        <v>0</v>
      </c>
      <c r="T4903" s="5">
        <v>0</v>
      </c>
      <c r="U4903" s="5">
        <v>0</v>
      </c>
      <c r="V4903" s="5">
        <v>0</v>
      </c>
      <c r="W4903" s="5">
        <v>0</v>
      </c>
      <c r="X4903" s="5">
        <v>0</v>
      </c>
      <c r="Y4903" s="5">
        <v>0</v>
      </c>
      <c r="Z4903" s="5">
        <v>0</v>
      </c>
      <c r="AA4903" s="5">
        <v>0</v>
      </c>
      <c r="AB4903" s="5">
        <v>0</v>
      </c>
      <c r="AC4903" s="5">
        <v>0</v>
      </c>
      <c r="AD4903" s="5">
        <v>0</v>
      </c>
      <c r="AE4903" s="5">
        <v>0</v>
      </c>
      <c r="AF4903" s="5">
        <v>0</v>
      </c>
      <c r="AG4903" s="5">
        <v>0</v>
      </c>
      <c r="AH4903" s="5">
        <v>0</v>
      </c>
      <c r="AI4903" s="5">
        <v>0</v>
      </c>
      <c r="AJ4903" s="5">
        <v>0</v>
      </c>
      <c r="AK4903" s="5">
        <v>0</v>
      </c>
      <c r="AL4903" s="5">
        <v>0</v>
      </c>
      <c r="AM4903" s="5">
        <v>0</v>
      </c>
      <c r="AN4903" s="5">
        <v>0</v>
      </c>
    </row>
    <row r="4904" spans="1:40" ht="13.5" customHeight="1" x14ac:dyDescent="0.15">
      <c r="A4904" s="4" t="s">
        <v>9212</v>
      </c>
      <c r="B4904" s="4" t="s">
        <v>41</v>
      </c>
      <c r="C4904" s="4" t="s">
        <v>9151</v>
      </c>
      <c r="D4904" s="4" t="s">
        <v>135</v>
      </c>
      <c r="E4904" s="4" t="s">
        <v>84</v>
      </c>
      <c r="F4904" s="4" t="s">
        <v>44</v>
      </c>
      <c r="G4904" s="4" t="s">
        <v>9152</v>
      </c>
      <c r="H4904" s="4" t="s">
        <v>9200</v>
      </c>
      <c r="I4904" s="4" t="s">
        <v>9213</v>
      </c>
      <c r="J4904" s="5">
        <v>0</v>
      </c>
      <c r="K4904" s="5">
        <v>0</v>
      </c>
      <c r="L4904" s="5">
        <v>0</v>
      </c>
      <c r="M4904" s="5">
        <v>0</v>
      </c>
      <c r="N4904" s="5">
        <v>0</v>
      </c>
      <c r="O4904" s="5">
        <v>0</v>
      </c>
      <c r="P4904" s="5">
        <v>0</v>
      </c>
      <c r="Q4904" s="5">
        <v>0</v>
      </c>
      <c r="R4904" s="5">
        <v>0</v>
      </c>
      <c r="S4904" s="5">
        <v>0</v>
      </c>
      <c r="T4904" s="5">
        <v>0</v>
      </c>
      <c r="U4904" s="5">
        <v>0</v>
      </c>
      <c r="V4904" s="5">
        <v>0</v>
      </c>
      <c r="W4904" s="5">
        <v>0</v>
      </c>
      <c r="X4904" s="5">
        <v>0</v>
      </c>
      <c r="Y4904" s="5">
        <v>0</v>
      </c>
      <c r="Z4904" s="5">
        <v>0</v>
      </c>
      <c r="AA4904" s="5">
        <v>0</v>
      </c>
      <c r="AB4904" s="5">
        <v>0</v>
      </c>
      <c r="AC4904" s="5">
        <v>0</v>
      </c>
      <c r="AD4904" s="5">
        <v>0</v>
      </c>
      <c r="AE4904" s="5">
        <v>0</v>
      </c>
      <c r="AF4904" s="5">
        <v>0</v>
      </c>
      <c r="AG4904" s="5">
        <v>0</v>
      </c>
      <c r="AH4904" s="5">
        <v>0</v>
      </c>
      <c r="AI4904" s="5">
        <v>0</v>
      </c>
      <c r="AJ4904" s="5">
        <v>0</v>
      </c>
      <c r="AK4904" s="5">
        <v>0</v>
      </c>
      <c r="AL4904" s="5">
        <v>0</v>
      </c>
      <c r="AM4904" s="5">
        <v>0</v>
      </c>
      <c r="AN4904" s="5">
        <v>0</v>
      </c>
    </row>
    <row r="4905" spans="1:40" ht="13.5" customHeight="1" x14ac:dyDescent="0.15">
      <c r="A4905" s="4" t="s">
        <v>9214</v>
      </c>
      <c r="B4905" s="4" t="s">
        <v>41</v>
      </c>
      <c r="C4905" s="4" t="s">
        <v>9151</v>
      </c>
      <c r="D4905" s="4" t="s">
        <v>171</v>
      </c>
      <c r="E4905" s="4" t="s">
        <v>42</v>
      </c>
      <c r="F4905" s="4" t="s">
        <v>44</v>
      </c>
      <c r="G4905" s="4" t="s">
        <v>9152</v>
      </c>
      <c r="H4905" s="4" t="s">
        <v>9215</v>
      </c>
      <c r="I4905" s="4"/>
      <c r="J4905" s="5">
        <v>0</v>
      </c>
      <c r="K4905" s="5">
        <v>0</v>
      </c>
      <c r="L4905" s="5">
        <v>0</v>
      </c>
      <c r="M4905" s="5">
        <v>0</v>
      </c>
      <c r="N4905" s="5">
        <v>0</v>
      </c>
      <c r="O4905" s="5">
        <v>0</v>
      </c>
      <c r="P4905" s="5">
        <v>0</v>
      </c>
      <c r="Q4905" s="5">
        <v>0</v>
      </c>
      <c r="R4905" s="5">
        <v>0</v>
      </c>
      <c r="S4905" s="5">
        <v>0</v>
      </c>
      <c r="T4905" s="5">
        <v>0</v>
      </c>
      <c r="U4905" s="5">
        <v>0</v>
      </c>
      <c r="V4905" s="5">
        <v>0</v>
      </c>
      <c r="W4905" s="5">
        <v>0</v>
      </c>
      <c r="X4905" s="5">
        <v>0</v>
      </c>
      <c r="Y4905" s="5">
        <v>0</v>
      </c>
      <c r="Z4905" s="5">
        <v>0</v>
      </c>
      <c r="AA4905" s="5">
        <v>0</v>
      </c>
      <c r="AB4905" s="5">
        <v>0</v>
      </c>
      <c r="AC4905" s="5">
        <v>0</v>
      </c>
      <c r="AD4905" s="5">
        <v>0</v>
      </c>
      <c r="AE4905" s="5">
        <v>0</v>
      </c>
      <c r="AF4905" s="5">
        <v>0</v>
      </c>
      <c r="AG4905" s="5">
        <v>0</v>
      </c>
      <c r="AH4905" s="5">
        <v>0</v>
      </c>
      <c r="AI4905" s="5">
        <v>0</v>
      </c>
      <c r="AJ4905" s="5">
        <v>0</v>
      </c>
      <c r="AK4905" s="5">
        <v>0</v>
      </c>
      <c r="AL4905" s="5">
        <v>0</v>
      </c>
      <c r="AM4905" s="5">
        <v>0</v>
      </c>
      <c r="AN4905" s="5">
        <v>0</v>
      </c>
    </row>
    <row r="4906" spans="1:40" ht="13.5" customHeight="1" x14ac:dyDescent="0.15">
      <c r="A4906" s="4" t="s">
        <v>9216</v>
      </c>
      <c r="B4906" s="4" t="s">
        <v>41</v>
      </c>
      <c r="C4906" s="4" t="s">
        <v>9151</v>
      </c>
      <c r="D4906" s="4" t="s">
        <v>171</v>
      </c>
      <c r="E4906" s="4" t="s">
        <v>52</v>
      </c>
      <c r="F4906" s="4" t="s">
        <v>44</v>
      </c>
      <c r="G4906" s="4" t="s">
        <v>9152</v>
      </c>
      <c r="H4906" s="4" t="s">
        <v>9215</v>
      </c>
      <c r="I4906" s="4" t="s">
        <v>9217</v>
      </c>
      <c r="J4906" s="5">
        <v>0</v>
      </c>
      <c r="K4906" s="5">
        <v>0</v>
      </c>
      <c r="L4906" s="5">
        <v>0</v>
      </c>
      <c r="M4906" s="5">
        <v>0</v>
      </c>
      <c r="N4906" s="5">
        <v>0</v>
      </c>
      <c r="O4906" s="5">
        <v>0</v>
      </c>
      <c r="P4906" s="5">
        <v>0</v>
      </c>
      <c r="Q4906" s="5">
        <v>0</v>
      </c>
      <c r="R4906" s="5">
        <v>0</v>
      </c>
      <c r="S4906" s="5">
        <v>0</v>
      </c>
      <c r="T4906" s="5">
        <v>0</v>
      </c>
      <c r="U4906" s="5">
        <v>0</v>
      </c>
      <c r="V4906" s="5">
        <v>0</v>
      </c>
      <c r="W4906" s="5">
        <v>0</v>
      </c>
      <c r="X4906" s="5">
        <v>0</v>
      </c>
      <c r="Y4906" s="5">
        <v>0</v>
      </c>
      <c r="Z4906" s="5">
        <v>0</v>
      </c>
      <c r="AA4906" s="5">
        <v>0</v>
      </c>
      <c r="AB4906" s="5">
        <v>0</v>
      </c>
      <c r="AC4906" s="5">
        <v>0</v>
      </c>
      <c r="AD4906" s="5">
        <v>0</v>
      </c>
      <c r="AE4906" s="5">
        <v>0</v>
      </c>
      <c r="AF4906" s="5">
        <v>0</v>
      </c>
      <c r="AG4906" s="5">
        <v>0</v>
      </c>
      <c r="AH4906" s="5">
        <v>0</v>
      </c>
      <c r="AI4906" s="5">
        <v>0</v>
      </c>
      <c r="AJ4906" s="5">
        <v>0</v>
      </c>
      <c r="AK4906" s="5">
        <v>0</v>
      </c>
      <c r="AL4906" s="5">
        <v>0</v>
      </c>
      <c r="AM4906" s="5">
        <v>0</v>
      </c>
      <c r="AN4906" s="5">
        <v>0</v>
      </c>
    </row>
    <row r="4907" spans="1:40" ht="13.5" customHeight="1" x14ac:dyDescent="0.15">
      <c r="A4907" s="4" t="s">
        <v>9218</v>
      </c>
      <c r="B4907" s="4" t="s">
        <v>41</v>
      </c>
      <c r="C4907" s="4" t="s">
        <v>9151</v>
      </c>
      <c r="D4907" s="4" t="s">
        <v>171</v>
      </c>
      <c r="E4907" s="4" t="s">
        <v>55</v>
      </c>
      <c r="F4907" s="4" t="s">
        <v>44</v>
      </c>
      <c r="G4907" s="4" t="s">
        <v>9152</v>
      </c>
      <c r="H4907" s="4" t="s">
        <v>9215</v>
      </c>
      <c r="I4907" s="4" t="s">
        <v>9219</v>
      </c>
      <c r="J4907" s="5">
        <v>0</v>
      </c>
      <c r="K4907" s="5">
        <v>0</v>
      </c>
      <c r="L4907" s="5">
        <v>0</v>
      </c>
      <c r="M4907" s="5">
        <v>0</v>
      </c>
      <c r="N4907" s="5">
        <v>0</v>
      </c>
      <c r="O4907" s="5">
        <v>0</v>
      </c>
      <c r="P4907" s="5">
        <v>0</v>
      </c>
      <c r="Q4907" s="5">
        <v>0</v>
      </c>
      <c r="R4907" s="5">
        <v>0</v>
      </c>
      <c r="S4907" s="5">
        <v>0</v>
      </c>
      <c r="T4907" s="5">
        <v>0</v>
      </c>
      <c r="U4907" s="5">
        <v>0</v>
      </c>
      <c r="V4907" s="5">
        <v>0</v>
      </c>
      <c r="W4907" s="5">
        <v>0</v>
      </c>
      <c r="X4907" s="5">
        <v>0</v>
      </c>
      <c r="Y4907" s="5">
        <v>0</v>
      </c>
      <c r="Z4907" s="5">
        <v>0</v>
      </c>
      <c r="AA4907" s="5">
        <v>0</v>
      </c>
      <c r="AB4907" s="5">
        <v>0</v>
      </c>
      <c r="AC4907" s="5">
        <v>0</v>
      </c>
      <c r="AD4907" s="5">
        <v>0</v>
      </c>
      <c r="AE4907" s="5">
        <v>0</v>
      </c>
      <c r="AF4907" s="5">
        <v>0</v>
      </c>
      <c r="AG4907" s="5">
        <v>0</v>
      </c>
      <c r="AH4907" s="5">
        <v>0</v>
      </c>
      <c r="AI4907" s="5">
        <v>0</v>
      </c>
      <c r="AJ4907" s="5">
        <v>0</v>
      </c>
      <c r="AK4907" s="5">
        <v>0</v>
      </c>
      <c r="AL4907" s="5">
        <v>0</v>
      </c>
      <c r="AM4907" s="5">
        <v>0</v>
      </c>
      <c r="AN4907" s="5">
        <v>0</v>
      </c>
    </row>
    <row r="4908" spans="1:40" ht="13.5" customHeight="1" x14ac:dyDescent="0.15">
      <c r="A4908" s="4" t="s">
        <v>9220</v>
      </c>
      <c r="B4908" s="4" t="s">
        <v>41</v>
      </c>
      <c r="C4908" s="4" t="s">
        <v>9151</v>
      </c>
      <c r="D4908" s="4" t="s">
        <v>171</v>
      </c>
      <c r="E4908" s="4" t="s">
        <v>58</v>
      </c>
      <c r="F4908" s="4" t="s">
        <v>44</v>
      </c>
      <c r="G4908" s="4" t="s">
        <v>9152</v>
      </c>
      <c r="H4908" s="4" t="s">
        <v>9215</v>
      </c>
      <c r="I4908" s="4" t="s">
        <v>9221</v>
      </c>
      <c r="J4908" s="5">
        <v>0</v>
      </c>
      <c r="K4908" s="5">
        <v>0</v>
      </c>
      <c r="L4908" s="5">
        <v>0</v>
      </c>
      <c r="M4908" s="5">
        <v>0</v>
      </c>
      <c r="N4908" s="5">
        <v>0</v>
      </c>
      <c r="O4908" s="5">
        <v>0</v>
      </c>
      <c r="P4908" s="5">
        <v>0</v>
      </c>
      <c r="Q4908" s="5">
        <v>0</v>
      </c>
      <c r="R4908" s="5">
        <v>0</v>
      </c>
      <c r="S4908" s="5">
        <v>0</v>
      </c>
      <c r="T4908" s="5">
        <v>0</v>
      </c>
      <c r="U4908" s="5">
        <v>0</v>
      </c>
      <c r="V4908" s="5">
        <v>0</v>
      </c>
      <c r="W4908" s="5">
        <v>0</v>
      </c>
      <c r="X4908" s="5">
        <v>0</v>
      </c>
      <c r="Y4908" s="5">
        <v>0</v>
      </c>
      <c r="Z4908" s="5">
        <v>0</v>
      </c>
      <c r="AA4908" s="5">
        <v>0</v>
      </c>
      <c r="AB4908" s="5">
        <v>0</v>
      </c>
      <c r="AC4908" s="5">
        <v>0</v>
      </c>
      <c r="AD4908" s="5">
        <v>0</v>
      </c>
      <c r="AE4908" s="5">
        <v>0</v>
      </c>
      <c r="AF4908" s="5">
        <v>0</v>
      </c>
      <c r="AG4908" s="5">
        <v>0</v>
      </c>
      <c r="AH4908" s="5">
        <v>0</v>
      </c>
      <c r="AI4908" s="5">
        <v>0</v>
      </c>
      <c r="AJ4908" s="5">
        <v>0</v>
      </c>
      <c r="AK4908" s="5">
        <v>0</v>
      </c>
      <c r="AL4908" s="5">
        <v>0</v>
      </c>
      <c r="AM4908" s="5">
        <v>0</v>
      </c>
      <c r="AN4908" s="5">
        <v>0</v>
      </c>
    </row>
    <row r="4909" spans="1:40" ht="13.5" customHeight="1" x14ac:dyDescent="0.15">
      <c r="A4909" s="4" t="s">
        <v>9222</v>
      </c>
      <c r="B4909" s="4" t="s">
        <v>41</v>
      </c>
      <c r="C4909" s="4" t="s">
        <v>9151</v>
      </c>
      <c r="D4909" s="4" t="s">
        <v>171</v>
      </c>
      <c r="E4909" s="4" t="s">
        <v>61</v>
      </c>
      <c r="F4909" s="4" t="s">
        <v>44</v>
      </c>
      <c r="G4909" s="4" t="s">
        <v>9152</v>
      </c>
      <c r="H4909" s="4" t="s">
        <v>9215</v>
      </c>
      <c r="I4909" s="4" t="s">
        <v>9223</v>
      </c>
      <c r="J4909" s="5">
        <v>0</v>
      </c>
      <c r="K4909" s="5">
        <v>0</v>
      </c>
      <c r="L4909" s="5">
        <v>0</v>
      </c>
      <c r="M4909" s="5">
        <v>0</v>
      </c>
      <c r="N4909" s="5">
        <v>0</v>
      </c>
      <c r="O4909" s="5">
        <v>0</v>
      </c>
      <c r="P4909" s="5">
        <v>0</v>
      </c>
      <c r="Q4909" s="5">
        <v>0</v>
      </c>
      <c r="R4909" s="5">
        <v>0</v>
      </c>
      <c r="S4909" s="5">
        <v>0</v>
      </c>
      <c r="T4909" s="5">
        <v>0</v>
      </c>
      <c r="U4909" s="5">
        <v>0</v>
      </c>
      <c r="V4909" s="5">
        <v>0</v>
      </c>
      <c r="W4909" s="5">
        <v>0</v>
      </c>
      <c r="X4909" s="5">
        <v>0</v>
      </c>
      <c r="Y4909" s="5">
        <v>0</v>
      </c>
      <c r="Z4909" s="5">
        <v>0</v>
      </c>
      <c r="AA4909" s="5">
        <v>0</v>
      </c>
      <c r="AB4909" s="5">
        <v>0</v>
      </c>
      <c r="AC4909" s="5">
        <v>0</v>
      </c>
      <c r="AD4909" s="5">
        <v>0</v>
      </c>
      <c r="AE4909" s="5">
        <v>0</v>
      </c>
      <c r="AF4909" s="5">
        <v>0</v>
      </c>
      <c r="AG4909" s="5">
        <v>0</v>
      </c>
      <c r="AH4909" s="5">
        <v>0</v>
      </c>
      <c r="AI4909" s="5">
        <v>0</v>
      </c>
      <c r="AJ4909" s="5">
        <v>0</v>
      </c>
      <c r="AK4909" s="5">
        <v>0</v>
      </c>
      <c r="AL4909" s="5">
        <v>0</v>
      </c>
      <c r="AM4909" s="5">
        <v>0</v>
      </c>
      <c r="AN4909" s="5">
        <v>0</v>
      </c>
    </row>
    <row r="4910" spans="1:40" ht="13.5" customHeight="1" x14ac:dyDescent="0.15">
      <c r="A4910" s="4" t="s">
        <v>9224</v>
      </c>
      <c r="B4910" s="4" t="s">
        <v>41</v>
      </c>
      <c r="C4910" s="4" t="s">
        <v>9151</v>
      </c>
      <c r="D4910" s="4" t="s">
        <v>171</v>
      </c>
      <c r="E4910" s="4" t="s">
        <v>75</v>
      </c>
      <c r="F4910" s="4" t="s">
        <v>44</v>
      </c>
      <c r="G4910" s="4" t="s">
        <v>9152</v>
      </c>
      <c r="H4910" s="4" t="s">
        <v>9215</v>
      </c>
      <c r="I4910" s="4" t="s">
        <v>9225</v>
      </c>
      <c r="J4910" s="5">
        <v>0</v>
      </c>
      <c r="K4910" s="5">
        <v>0</v>
      </c>
      <c r="L4910" s="5">
        <v>0</v>
      </c>
      <c r="M4910" s="5">
        <v>0</v>
      </c>
      <c r="N4910" s="5">
        <v>0</v>
      </c>
      <c r="O4910" s="5">
        <v>0</v>
      </c>
      <c r="P4910" s="5">
        <v>0</v>
      </c>
      <c r="Q4910" s="5">
        <v>0</v>
      </c>
      <c r="R4910" s="5">
        <v>0</v>
      </c>
      <c r="S4910" s="5">
        <v>0</v>
      </c>
      <c r="T4910" s="5">
        <v>0</v>
      </c>
      <c r="U4910" s="5">
        <v>0</v>
      </c>
      <c r="V4910" s="5">
        <v>0</v>
      </c>
      <c r="W4910" s="5">
        <v>0</v>
      </c>
      <c r="X4910" s="5">
        <v>0</v>
      </c>
      <c r="Y4910" s="5">
        <v>0</v>
      </c>
      <c r="Z4910" s="5">
        <v>0</v>
      </c>
      <c r="AA4910" s="5">
        <v>0</v>
      </c>
      <c r="AB4910" s="5">
        <v>0</v>
      </c>
      <c r="AC4910" s="5">
        <v>0</v>
      </c>
      <c r="AD4910" s="5">
        <v>0</v>
      </c>
      <c r="AE4910" s="5">
        <v>0</v>
      </c>
      <c r="AF4910" s="5">
        <v>0</v>
      </c>
      <c r="AG4910" s="5">
        <v>0</v>
      </c>
      <c r="AH4910" s="5">
        <v>0</v>
      </c>
      <c r="AI4910" s="5">
        <v>0</v>
      </c>
      <c r="AJ4910" s="5">
        <v>0</v>
      </c>
      <c r="AK4910" s="5">
        <v>0</v>
      </c>
      <c r="AL4910" s="5">
        <v>0</v>
      </c>
      <c r="AM4910" s="5">
        <v>0</v>
      </c>
      <c r="AN4910" s="5">
        <v>0</v>
      </c>
    </row>
    <row r="4911" spans="1:40" ht="13.5" customHeight="1" x14ac:dyDescent="0.15">
      <c r="A4911" s="4" t="s">
        <v>9226</v>
      </c>
      <c r="B4911" s="4" t="s">
        <v>41</v>
      </c>
      <c r="C4911" s="4" t="s">
        <v>9151</v>
      </c>
      <c r="D4911" s="4" t="s">
        <v>171</v>
      </c>
      <c r="E4911" s="4" t="s">
        <v>78</v>
      </c>
      <c r="F4911" s="4" t="s">
        <v>44</v>
      </c>
      <c r="G4911" s="4" t="s">
        <v>9152</v>
      </c>
      <c r="H4911" s="4" t="s">
        <v>9215</v>
      </c>
      <c r="I4911" s="4" t="s">
        <v>3455</v>
      </c>
      <c r="J4911" s="5">
        <v>0</v>
      </c>
      <c r="K4911" s="5">
        <v>0</v>
      </c>
      <c r="L4911" s="5">
        <v>0</v>
      </c>
      <c r="M4911" s="5">
        <v>0</v>
      </c>
      <c r="N4911" s="5">
        <v>0</v>
      </c>
      <c r="O4911" s="5">
        <v>0</v>
      </c>
      <c r="P4911" s="5">
        <v>0</v>
      </c>
      <c r="Q4911" s="5">
        <v>0</v>
      </c>
      <c r="R4911" s="5">
        <v>0</v>
      </c>
      <c r="S4911" s="5">
        <v>0</v>
      </c>
      <c r="T4911" s="5">
        <v>0</v>
      </c>
      <c r="U4911" s="5">
        <v>0</v>
      </c>
      <c r="V4911" s="5">
        <v>0</v>
      </c>
      <c r="W4911" s="5">
        <v>0</v>
      </c>
      <c r="X4911" s="5">
        <v>0</v>
      </c>
      <c r="Y4911" s="5">
        <v>0</v>
      </c>
      <c r="Z4911" s="5">
        <v>0</v>
      </c>
      <c r="AA4911" s="5">
        <v>0</v>
      </c>
      <c r="AB4911" s="5">
        <v>0</v>
      </c>
      <c r="AC4911" s="5">
        <v>0</v>
      </c>
      <c r="AD4911" s="5">
        <v>0</v>
      </c>
      <c r="AE4911" s="5">
        <v>0</v>
      </c>
      <c r="AF4911" s="5">
        <v>0</v>
      </c>
      <c r="AG4911" s="5">
        <v>0</v>
      </c>
      <c r="AH4911" s="5">
        <v>0</v>
      </c>
      <c r="AI4911" s="5">
        <v>0</v>
      </c>
      <c r="AJ4911" s="5">
        <v>0</v>
      </c>
      <c r="AK4911" s="5">
        <v>0</v>
      </c>
      <c r="AL4911" s="5">
        <v>0</v>
      </c>
      <c r="AM4911" s="5">
        <v>0</v>
      </c>
      <c r="AN4911" s="5">
        <v>0</v>
      </c>
    </row>
    <row r="4912" spans="1:40" ht="13.5" customHeight="1" x14ac:dyDescent="0.15">
      <c r="A4912" s="4" t="s">
        <v>9227</v>
      </c>
      <c r="B4912" s="4" t="s">
        <v>41</v>
      </c>
      <c r="C4912" s="4" t="s">
        <v>9151</v>
      </c>
      <c r="D4912" s="4" t="s">
        <v>171</v>
      </c>
      <c r="E4912" s="4" t="s">
        <v>81</v>
      </c>
      <c r="F4912" s="4" t="s">
        <v>44</v>
      </c>
      <c r="G4912" s="4" t="s">
        <v>9152</v>
      </c>
      <c r="H4912" s="4" t="s">
        <v>9215</v>
      </c>
      <c r="I4912" s="4" t="s">
        <v>5233</v>
      </c>
      <c r="J4912" s="5">
        <v>0</v>
      </c>
      <c r="K4912" s="5">
        <v>0</v>
      </c>
      <c r="L4912" s="5">
        <v>0</v>
      </c>
      <c r="M4912" s="5">
        <v>0</v>
      </c>
      <c r="N4912" s="5">
        <v>0</v>
      </c>
      <c r="O4912" s="5">
        <v>0</v>
      </c>
      <c r="P4912" s="5">
        <v>0</v>
      </c>
      <c r="Q4912" s="5">
        <v>0</v>
      </c>
      <c r="R4912" s="5">
        <v>0</v>
      </c>
      <c r="S4912" s="5">
        <v>0</v>
      </c>
      <c r="T4912" s="5">
        <v>0</v>
      </c>
      <c r="U4912" s="5">
        <v>0</v>
      </c>
      <c r="V4912" s="5">
        <v>0</v>
      </c>
      <c r="W4912" s="5">
        <v>0</v>
      </c>
      <c r="X4912" s="5">
        <v>0</v>
      </c>
      <c r="Y4912" s="5">
        <v>0</v>
      </c>
      <c r="Z4912" s="5">
        <v>0</v>
      </c>
      <c r="AA4912" s="5">
        <v>0</v>
      </c>
      <c r="AB4912" s="5">
        <v>0</v>
      </c>
      <c r="AC4912" s="5">
        <v>0</v>
      </c>
      <c r="AD4912" s="5">
        <v>0</v>
      </c>
      <c r="AE4912" s="5">
        <v>0</v>
      </c>
      <c r="AF4912" s="5">
        <v>0</v>
      </c>
      <c r="AG4912" s="5">
        <v>0</v>
      </c>
      <c r="AH4912" s="5">
        <v>0</v>
      </c>
      <c r="AI4912" s="5">
        <v>0</v>
      </c>
      <c r="AJ4912" s="5">
        <v>0</v>
      </c>
      <c r="AK4912" s="5">
        <v>0</v>
      </c>
      <c r="AL4912" s="5">
        <v>0</v>
      </c>
      <c r="AM4912" s="5">
        <v>0</v>
      </c>
      <c r="AN4912" s="5">
        <v>0</v>
      </c>
    </row>
    <row r="4913" spans="1:40" ht="13.5" customHeight="1" x14ac:dyDescent="0.15">
      <c r="A4913" s="4" t="s">
        <v>9228</v>
      </c>
      <c r="B4913" s="4" t="s">
        <v>41</v>
      </c>
      <c r="C4913" s="4" t="s">
        <v>9151</v>
      </c>
      <c r="D4913" s="4" t="s">
        <v>171</v>
      </c>
      <c r="E4913" s="4" t="s">
        <v>84</v>
      </c>
      <c r="F4913" s="4" t="s">
        <v>44</v>
      </c>
      <c r="G4913" s="4" t="s">
        <v>9152</v>
      </c>
      <c r="H4913" s="4" t="s">
        <v>9215</v>
      </c>
      <c r="I4913" s="4" t="s">
        <v>9229</v>
      </c>
      <c r="J4913" s="5">
        <v>0</v>
      </c>
      <c r="K4913" s="5">
        <v>0</v>
      </c>
      <c r="L4913" s="5">
        <v>0</v>
      </c>
      <c r="M4913" s="5">
        <v>0</v>
      </c>
      <c r="N4913" s="5">
        <v>0</v>
      </c>
      <c r="O4913" s="5">
        <v>0</v>
      </c>
      <c r="P4913" s="5">
        <v>0</v>
      </c>
      <c r="Q4913" s="5">
        <v>0</v>
      </c>
      <c r="R4913" s="5">
        <v>0</v>
      </c>
      <c r="S4913" s="5">
        <v>0</v>
      </c>
      <c r="T4913" s="5">
        <v>0</v>
      </c>
      <c r="U4913" s="5">
        <v>0</v>
      </c>
      <c r="V4913" s="5">
        <v>0</v>
      </c>
      <c r="W4913" s="5">
        <v>0</v>
      </c>
      <c r="X4913" s="5">
        <v>0</v>
      </c>
      <c r="Y4913" s="5">
        <v>0</v>
      </c>
      <c r="Z4913" s="5">
        <v>0</v>
      </c>
      <c r="AA4913" s="5">
        <v>0</v>
      </c>
      <c r="AB4913" s="5">
        <v>0</v>
      </c>
      <c r="AC4913" s="5">
        <v>0</v>
      </c>
      <c r="AD4913" s="5">
        <v>0</v>
      </c>
      <c r="AE4913" s="5">
        <v>0</v>
      </c>
      <c r="AF4913" s="5">
        <v>0</v>
      </c>
      <c r="AG4913" s="5">
        <v>0</v>
      </c>
      <c r="AH4913" s="5">
        <v>0</v>
      </c>
      <c r="AI4913" s="5">
        <v>0</v>
      </c>
      <c r="AJ4913" s="5">
        <v>0</v>
      </c>
      <c r="AK4913" s="5">
        <v>0</v>
      </c>
      <c r="AL4913" s="5">
        <v>0</v>
      </c>
      <c r="AM4913" s="5">
        <v>0</v>
      </c>
      <c r="AN4913" s="5">
        <v>0</v>
      </c>
    </row>
    <row r="4914" spans="1:40" ht="13.5" customHeight="1" x14ac:dyDescent="0.15">
      <c r="A4914" s="4" t="s">
        <v>9230</v>
      </c>
      <c r="B4914" s="4" t="s">
        <v>41</v>
      </c>
      <c r="C4914" s="4" t="s">
        <v>9151</v>
      </c>
      <c r="D4914" s="4" t="s">
        <v>171</v>
      </c>
      <c r="E4914" s="4" t="s">
        <v>87</v>
      </c>
      <c r="F4914" s="4" t="s">
        <v>44</v>
      </c>
      <c r="G4914" s="4" t="s">
        <v>9152</v>
      </c>
      <c r="H4914" s="4" t="s">
        <v>9215</v>
      </c>
      <c r="I4914" s="4" t="s">
        <v>9231</v>
      </c>
      <c r="J4914" s="5">
        <v>0</v>
      </c>
      <c r="K4914" s="5">
        <v>0</v>
      </c>
      <c r="L4914" s="5">
        <v>0</v>
      </c>
      <c r="M4914" s="5">
        <v>0</v>
      </c>
      <c r="N4914" s="5">
        <v>0</v>
      </c>
      <c r="O4914" s="5">
        <v>0</v>
      </c>
      <c r="P4914" s="5">
        <v>0</v>
      </c>
      <c r="Q4914" s="5">
        <v>0</v>
      </c>
      <c r="R4914" s="5">
        <v>0</v>
      </c>
      <c r="S4914" s="5">
        <v>0</v>
      </c>
      <c r="T4914" s="5">
        <v>0</v>
      </c>
      <c r="U4914" s="5">
        <v>0</v>
      </c>
      <c r="V4914" s="5">
        <v>0</v>
      </c>
      <c r="W4914" s="5">
        <v>0</v>
      </c>
      <c r="X4914" s="5">
        <v>0</v>
      </c>
      <c r="Y4914" s="5">
        <v>0</v>
      </c>
      <c r="Z4914" s="5">
        <v>0</v>
      </c>
      <c r="AA4914" s="5">
        <v>0</v>
      </c>
      <c r="AB4914" s="5">
        <v>0</v>
      </c>
      <c r="AC4914" s="5">
        <v>0</v>
      </c>
      <c r="AD4914" s="5">
        <v>0</v>
      </c>
      <c r="AE4914" s="5">
        <v>0</v>
      </c>
      <c r="AF4914" s="5">
        <v>0</v>
      </c>
      <c r="AG4914" s="5">
        <v>0</v>
      </c>
      <c r="AH4914" s="5">
        <v>0</v>
      </c>
      <c r="AI4914" s="5">
        <v>0</v>
      </c>
      <c r="AJ4914" s="5">
        <v>0</v>
      </c>
      <c r="AK4914" s="5">
        <v>0</v>
      </c>
      <c r="AL4914" s="5">
        <v>0</v>
      </c>
      <c r="AM4914" s="5">
        <v>0</v>
      </c>
      <c r="AN4914" s="5">
        <v>0</v>
      </c>
    </row>
    <row r="4915" spans="1:40" ht="13.5" customHeight="1" x14ac:dyDescent="0.15">
      <c r="A4915" s="4" t="s">
        <v>9232</v>
      </c>
      <c r="B4915" s="4" t="s">
        <v>41</v>
      </c>
      <c r="C4915" s="4" t="s">
        <v>9151</v>
      </c>
      <c r="D4915" s="4" t="s">
        <v>171</v>
      </c>
      <c r="E4915" s="4" t="s">
        <v>90</v>
      </c>
      <c r="F4915" s="4" t="s">
        <v>44</v>
      </c>
      <c r="G4915" s="4" t="s">
        <v>9152</v>
      </c>
      <c r="H4915" s="4" t="s">
        <v>9215</v>
      </c>
      <c r="I4915" s="4" t="s">
        <v>9233</v>
      </c>
      <c r="J4915" s="5">
        <v>0</v>
      </c>
      <c r="K4915" s="5">
        <v>0</v>
      </c>
      <c r="L4915" s="5">
        <v>0</v>
      </c>
      <c r="M4915" s="5">
        <v>0</v>
      </c>
      <c r="N4915" s="5">
        <v>0</v>
      </c>
      <c r="O4915" s="5">
        <v>0</v>
      </c>
      <c r="P4915" s="5">
        <v>0</v>
      </c>
      <c r="Q4915" s="5">
        <v>0</v>
      </c>
      <c r="R4915" s="5">
        <v>0</v>
      </c>
      <c r="S4915" s="5">
        <v>0</v>
      </c>
      <c r="T4915" s="5">
        <v>0</v>
      </c>
      <c r="U4915" s="5">
        <v>0</v>
      </c>
      <c r="V4915" s="5">
        <v>0</v>
      </c>
      <c r="W4915" s="5">
        <v>0</v>
      </c>
      <c r="X4915" s="5">
        <v>0</v>
      </c>
      <c r="Y4915" s="5">
        <v>0</v>
      </c>
      <c r="Z4915" s="5">
        <v>0</v>
      </c>
      <c r="AA4915" s="5">
        <v>0</v>
      </c>
      <c r="AB4915" s="5">
        <v>0</v>
      </c>
      <c r="AC4915" s="5">
        <v>0</v>
      </c>
      <c r="AD4915" s="5">
        <v>0</v>
      </c>
      <c r="AE4915" s="5">
        <v>0</v>
      </c>
      <c r="AF4915" s="5">
        <v>0</v>
      </c>
      <c r="AG4915" s="5">
        <v>0</v>
      </c>
      <c r="AH4915" s="5">
        <v>0</v>
      </c>
      <c r="AI4915" s="5">
        <v>0</v>
      </c>
      <c r="AJ4915" s="5">
        <v>0</v>
      </c>
      <c r="AK4915" s="5">
        <v>0</v>
      </c>
      <c r="AL4915" s="5">
        <v>0</v>
      </c>
      <c r="AM4915" s="5">
        <v>0</v>
      </c>
      <c r="AN4915" s="5">
        <v>0</v>
      </c>
    </row>
    <row r="4916" spans="1:40" ht="13.5" customHeight="1" x14ac:dyDescent="0.15">
      <c r="A4916" s="4" t="s">
        <v>9234</v>
      </c>
      <c r="B4916" s="4" t="s">
        <v>41</v>
      </c>
      <c r="C4916" s="4" t="s">
        <v>9151</v>
      </c>
      <c r="D4916" s="4" t="s">
        <v>171</v>
      </c>
      <c r="E4916" s="4" t="s">
        <v>93</v>
      </c>
      <c r="F4916" s="4" t="s">
        <v>44</v>
      </c>
      <c r="G4916" s="4" t="s">
        <v>9152</v>
      </c>
      <c r="H4916" s="4" t="s">
        <v>9215</v>
      </c>
      <c r="I4916" s="4" t="s">
        <v>9235</v>
      </c>
      <c r="J4916" s="5">
        <v>0</v>
      </c>
      <c r="K4916" s="5">
        <v>0</v>
      </c>
      <c r="L4916" s="5">
        <v>0</v>
      </c>
      <c r="M4916" s="5">
        <v>0</v>
      </c>
      <c r="N4916" s="5">
        <v>0</v>
      </c>
      <c r="O4916" s="5">
        <v>0</v>
      </c>
      <c r="P4916" s="5">
        <v>0</v>
      </c>
      <c r="Q4916" s="5">
        <v>0</v>
      </c>
      <c r="R4916" s="5">
        <v>0</v>
      </c>
      <c r="S4916" s="5">
        <v>0</v>
      </c>
      <c r="T4916" s="5">
        <v>0</v>
      </c>
      <c r="U4916" s="5">
        <v>0</v>
      </c>
      <c r="V4916" s="5">
        <v>0</v>
      </c>
      <c r="W4916" s="5">
        <v>0</v>
      </c>
      <c r="X4916" s="5">
        <v>0</v>
      </c>
      <c r="Y4916" s="5">
        <v>0</v>
      </c>
      <c r="Z4916" s="5">
        <v>0</v>
      </c>
      <c r="AA4916" s="5">
        <v>0</v>
      </c>
      <c r="AB4916" s="5">
        <v>0</v>
      </c>
      <c r="AC4916" s="5">
        <v>0</v>
      </c>
      <c r="AD4916" s="5">
        <v>0</v>
      </c>
      <c r="AE4916" s="5">
        <v>0</v>
      </c>
      <c r="AF4916" s="5">
        <v>0</v>
      </c>
      <c r="AG4916" s="5">
        <v>0</v>
      </c>
      <c r="AH4916" s="5">
        <v>0</v>
      </c>
      <c r="AI4916" s="5">
        <v>0</v>
      </c>
      <c r="AJ4916" s="5">
        <v>0</v>
      </c>
      <c r="AK4916" s="5">
        <v>0</v>
      </c>
      <c r="AL4916" s="5">
        <v>0</v>
      </c>
      <c r="AM4916" s="5">
        <v>0</v>
      </c>
      <c r="AN4916" s="5">
        <v>0</v>
      </c>
    </row>
    <row r="4917" spans="1:40" ht="13.5" customHeight="1" x14ac:dyDescent="0.15">
      <c r="A4917" s="4" t="s">
        <v>9236</v>
      </c>
      <c r="B4917" s="4" t="s">
        <v>41</v>
      </c>
      <c r="C4917" s="4" t="s">
        <v>9237</v>
      </c>
      <c r="D4917" s="4" t="s">
        <v>43</v>
      </c>
      <c r="E4917" s="4" t="s">
        <v>42</v>
      </c>
      <c r="F4917" s="4" t="s">
        <v>44</v>
      </c>
      <c r="G4917" s="4" t="s">
        <v>9238</v>
      </c>
      <c r="H4917" s="4"/>
      <c r="I4917" s="4"/>
      <c r="J4917" s="5">
        <v>13</v>
      </c>
      <c r="K4917" s="5">
        <v>0</v>
      </c>
      <c r="L4917" s="5">
        <v>0</v>
      </c>
      <c r="M4917" s="5">
        <v>300</v>
      </c>
      <c r="N4917" s="5">
        <v>0</v>
      </c>
      <c r="O4917" s="5">
        <v>126</v>
      </c>
      <c r="P4917" s="5">
        <v>9</v>
      </c>
      <c r="Q4917" s="6">
        <v>161.1</v>
      </c>
      <c r="R4917" s="6">
        <v>121.94</v>
      </c>
      <c r="S4917" s="6">
        <v>39.15</v>
      </c>
      <c r="T4917" s="5">
        <v>0</v>
      </c>
      <c r="U4917" s="6">
        <v>0.32</v>
      </c>
      <c r="V4917" s="6">
        <v>9.48</v>
      </c>
      <c r="W4917" s="6">
        <v>40.57</v>
      </c>
      <c r="X4917" s="6">
        <v>29.8</v>
      </c>
      <c r="Y4917" s="5">
        <v>1</v>
      </c>
      <c r="Z4917" s="5">
        <v>148.62</v>
      </c>
      <c r="AA4917" s="6">
        <v>121.57</v>
      </c>
      <c r="AB4917" s="6">
        <v>27.05</v>
      </c>
      <c r="AC4917" s="5">
        <v>0</v>
      </c>
      <c r="AD4917" s="5">
        <v>64.75</v>
      </c>
      <c r="AE4917" s="6">
        <v>50.06</v>
      </c>
      <c r="AF4917" s="6">
        <v>14.69</v>
      </c>
      <c r="AG4917" s="5">
        <v>0</v>
      </c>
      <c r="AH4917" s="6">
        <v>14.48</v>
      </c>
      <c r="AI4917" s="6">
        <v>13.21</v>
      </c>
      <c r="AJ4917" s="6">
        <v>1.27</v>
      </c>
      <c r="AK4917" s="5">
        <v>0</v>
      </c>
      <c r="AL4917" s="6">
        <v>1.28</v>
      </c>
      <c r="AM4917" s="5">
        <v>0</v>
      </c>
      <c r="AN4917" s="5">
        <v>1</v>
      </c>
    </row>
    <row r="4918" spans="1:40" ht="13.5" customHeight="1" x14ac:dyDescent="0.15">
      <c r="A4918" s="4" t="s">
        <v>9239</v>
      </c>
      <c r="B4918" s="4" t="s">
        <v>41</v>
      </c>
      <c r="C4918" s="4" t="s">
        <v>9237</v>
      </c>
      <c r="D4918" s="4" t="s">
        <v>49</v>
      </c>
      <c r="E4918" s="4" t="s">
        <v>42</v>
      </c>
      <c r="F4918" s="4" t="s">
        <v>44</v>
      </c>
      <c r="G4918" s="4" t="s">
        <v>9238</v>
      </c>
      <c r="H4918" s="4" t="s">
        <v>9238</v>
      </c>
      <c r="I4918" s="4"/>
      <c r="J4918" s="5">
        <v>2</v>
      </c>
      <c r="K4918" s="5">
        <v>0</v>
      </c>
      <c r="L4918" s="5">
        <v>0</v>
      </c>
      <c r="M4918" s="5">
        <v>40</v>
      </c>
      <c r="N4918" s="5">
        <v>0</v>
      </c>
      <c r="O4918" s="5">
        <v>1</v>
      </c>
      <c r="P4918" s="5">
        <v>1</v>
      </c>
      <c r="Q4918" s="6">
        <v>8.65</v>
      </c>
      <c r="R4918" s="6">
        <v>2.99</v>
      </c>
      <c r="S4918" s="6">
        <v>5.66</v>
      </c>
      <c r="T4918" s="5">
        <v>0</v>
      </c>
      <c r="U4918" s="5">
        <v>0</v>
      </c>
      <c r="V4918" s="6">
        <v>2.76</v>
      </c>
      <c r="W4918" s="6">
        <v>0.65</v>
      </c>
      <c r="X4918" s="6">
        <v>2.9</v>
      </c>
      <c r="Y4918" s="5">
        <v>0</v>
      </c>
      <c r="Z4918" s="6">
        <v>8.65</v>
      </c>
      <c r="AA4918" s="6">
        <v>2.99</v>
      </c>
      <c r="AB4918" s="6">
        <v>5.66</v>
      </c>
      <c r="AC4918" s="5">
        <v>0</v>
      </c>
      <c r="AD4918" s="6">
        <v>2.76</v>
      </c>
      <c r="AE4918" s="5">
        <v>0</v>
      </c>
      <c r="AF4918" s="6">
        <v>2.76</v>
      </c>
      <c r="AG4918" s="5">
        <v>0</v>
      </c>
      <c r="AH4918" s="5">
        <v>0</v>
      </c>
      <c r="AI4918" s="5">
        <v>0</v>
      </c>
      <c r="AJ4918" s="5">
        <v>0</v>
      </c>
      <c r="AK4918" s="5">
        <v>0</v>
      </c>
      <c r="AL4918" s="5">
        <v>0</v>
      </c>
      <c r="AM4918" s="5">
        <v>0</v>
      </c>
      <c r="AN4918" s="5">
        <v>0</v>
      </c>
    </row>
    <row r="4919" spans="1:40" ht="13.5" customHeight="1" x14ac:dyDescent="0.15">
      <c r="A4919" s="4" t="s">
        <v>9240</v>
      </c>
      <c r="B4919" s="4" t="s">
        <v>41</v>
      </c>
      <c r="C4919" s="4" t="s">
        <v>9237</v>
      </c>
      <c r="D4919" s="4" t="s">
        <v>49</v>
      </c>
      <c r="E4919" s="4" t="s">
        <v>52</v>
      </c>
      <c r="F4919" s="4" t="s">
        <v>44</v>
      </c>
      <c r="G4919" s="4" t="s">
        <v>9238</v>
      </c>
      <c r="H4919" s="4" t="s">
        <v>9238</v>
      </c>
      <c r="I4919" s="4" t="s">
        <v>9241</v>
      </c>
      <c r="J4919" s="5">
        <v>0</v>
      </c>
      <c r="K4919" s="5">
        <v>0</v>
      </c>
      <c r="L4919" s="5">
        <v>0</v>
      </c>
      <c r="M4919" s="5">
        <v>0</v>
      </c>
      <c r="N4919" s="5">
        <v>0</v>
      </c>
      <c r="O4919" s="5">
        <v>0</v>
      </c>
      <c r="P4919" s="5">
        <v>0</v>
      </c>
      <c r="Q4919" s="5">
        <v>0</v>
      </c>
      <c r="R4919" s="5">
        <v>0</v>
      </c>
      <c r="S4919" s="5">
        <v>0</v>
      </c>
      <c r="T4919" s="5">
        <v>0</v>
      </c>
      <c r="U4919" s="5">
        <v>0</v>
      </c>
      <c r="V4919" s="5">
        <v>0</v>
      </c>
      <c r="W4919" s="5">
        <v>0</v>
      </c>
      <c r="X4919" s="5">
        <v>0</v>
      </c>
      <c r="Y4919" s="5">
        <v>0</v>
      </c>
      <c r="Z4919" s="5">
        <v>0</v>
      </c>
      <c r="AA4919" s="5">
        <v>0</v>
      </c>
      <c r="AB4919" s="5">
        <v>0</v>
      </c>
      <c r="AC4919" s="5">
        <v>0</v>
      </c>
      <c r="AD4919" s="5">
        <v>0</v>
      </c>
      <c r="AE4919" s="5">
        <v>0</v>
      </c>
      <c r="AF4919" s="5">
        <v>0</v>
      </c>
      <c r="AG4919" s="5">
        <v>0</v>
      </c>
      <c r="AH4919" s="5">
        <v>0</v>
      </c>
      <c r="AI4919" s="5">
        <v>0</v>
      </c>
      <c r="AJ4919" s="5">
        <v>0</v>
      </c>
      <c r="AK4919" s="5">
        <v>0</v>
      </c>
      <c r="AL4919" s="5">
        <v>0</v>
      </c>
      <c r="AM4919" s="5">
        <v>0</v>
      </c>
      <c r="AN4919" s="5">
        <v>0</v>
      </c>
    </row>
    <row r="4920" spans="1:40" ht="13.5" customHeight="1" x14ac:dyDescent="0.15">
      <c r="A4920" s="4" t="s">
        <v>9242</v>
      </c>
      <c r="B4920" s="4" t="s">
        <v>41</v>
      </c>
      <c r="C4920" s="4" t="s">
        <v>9237</v>
      </c>
      <c r="D4920" s="4" t="s">
        <v>49</v>
      </c>
      <c r="E4920" s="4" t="s">
        <v>55</v>
      </c>
      <c r="F4920" s="4" t="s">
        <v>44</v>
      </c>
      <c r="G4920" s="4" t="s">
        <v>9238</v>
      </c>
      <c r="H4920" s="4" t="s">
        <v>9238</v>
      </c>
      <c r="I4920" s="4" t="s">
        <v>9243</v>
      </c>
      <c r="J4920" s="5">
        <v>0</v>
      </c>
      <c r="K4920" s="5">
        <v>0</v>
      </c>
      <c r="L4920" s="5">
        <v>0</v>
      </c>
      <c r="M4920" s="5">
        <v>0</v>
      </c>
      <c r="N4920" s="5">
        <v>0</v>
      </c>
      <c r="O4920" s="5">
        <v>0</v>
      </c>
      <c r="P4920" s="5">
        <v>0</v>
      </c>
      <c r="Q4920" s="5">
        <v>0</v>
      </c>
      <c r="R4920" s="5">
        <v>0</v>
      </c>
      <c r="S4920" s="5">
        <v>0</v>
      </c>
      <c r="T4920" s="5">
        <v>0</v>
      </c>
      <c r="U4920" s="5">
        <v>0</v>
      </c>
      <c r="V4920" s="5">
        <v>0</v>
      </c>
      <c r="W4920" s="5">
        <v>0</v>
      </c>
      <c r="X4920" s="5">
        <v>0</v>
      </c>
      <c r="Y4920" s="5">
        <v>0</v>
      </c>
      <c r="Z4920" s="5">
        <v>0</v>
      </c>
      <c r="AA4920" s="5">
        <v>0</v>
      </c>
      <c r="AB4920" s="5">
        <v>0</v>
      </c>
      <c r="AC4920" s="5">
        <v>0</v>
      </c>
      <c r="AD4920" s="5">
        <v>0</v>
      </c>
      <c r="AE4920" s="5">
        <v>0</v>
      </c>
      <c r="AF4920" s="5">
        <v>0</v>
      </c>
      <c r="AG4920" s="5">
        <v>0</v>
      </c>
      <c r="AH4920" s="5">
        <v>0</v>
      </c>
      <c r="AI4920" s="5">
        <v>0</v>
      </c>
      <c r="AJ4920" s="5">
        <v>0</v>
      </c>
      <c r="AK4920" s="5">
        <v>0</v>
      </c>
      <c r="AL4920" s="5">
        <v>0</v>
      </c>
      <c r="AM4920" s="5">
        <v>0</v>
      </c>
      <c r="AN4920" s="5">
        <v>0</v>
      </c>
    </row>
    <row r="4921" spans="1:40" ht="13.5" customHeight="1" x14ac:dyDescent="0.15">
      <c r="A4921" s="4" t="s">
        <v>9244</v>
      </c>
      <c r="B4921" s="4" t="s">
        <v>41</v>
      </c>
      <c r="C4921" s="4" t="s">
        <v>9237</v>
      </c>
      <c r="D4921" s="4" t="s">
        <v>49</v>
      </c>
      <c r="E4921" s="4" t="s">
        <v>58</v>
      </c>
      <c r="F4921" s="4" t="s">
        <v>44</v>
      </c>
      <c r="G4921" s="4" t="s">
        <v>9238</v>
      </c>
      <c r="H4921" s="4" t="s">
        <v>9238</v>
      </c>
      <c r="I4921" s="4" t="s">
        <v>9245</v>
      </c>
      <c r="J4921" s="5">
        <v>0</v>
      </c>
      <c r="K4921" s="5">
        <v>0</v>
      </c>
      <c r="L4921" s="5">
        <v>0</v>
      </c>
      <c r="M4921" s="5">
        <v>0</v>
      </c>
      <c r="N4921" s="5">
        <v>0</v>
      </c>
      <c r="O4921" s="5">
        <v>0</v>
      </c>
      <c r="P4921" s="5">
        <v>0</v>
      </c>
      <c r="Q4921" s="5">
        <v>0</v>
      </c>
      <c r="R4921" s="5">
        <v>0</v>
      </c>
      <c r="S4921" s="5">
        <v>0</v>
      </c>
      <c r="T4921" s="5">
        <v>0</v>
      </c>
      <c r="U4921" s="5">
        <v>0</v>
      </c>
      <c r="V4921" s="5">
        <v>0</v>
      </c>
      <c r="W4921" s="5">
        <v>0</v>
      </c>
      <c r="X4921" s="5">
        <v>0</v>
      </c>
      <c r="Y4921" s="5">
        <v>0</v>
      </c>
      <c r="Z4921" s="5">
        <v>0</v>
      </c>
      <c r="AA4921" s="5">
        <v>0</v>
      </c>
      <c r="AB4921" s="5">
        <v>0</v>
      </c>
      <c r="AC4921" s="5">
        <v>0</v>
      </c>
      <c r="AD4921" s="5">
        <v>0</v>
      </c>
      <c r="AE4921" s="5">
        <v>0</v>
      </c>
      <c r="AF4921" s="5">
        <v>0</v>
      </c>
      <c r="AG4921" s="5">
        <v>0</v>
      </c>
      <c r="AH4921" s="5">
        <v>0</v>
      </c>
      <c r="AI4921" s="5">
        <v>0</v>
      </c>
      <c r="AJ4921" s="5">
        <v>0</v>
      </c>
      <c r="AK4921" s="5">
        <v>0</v>
      </c>
      <c r="AL4921" s="5">
        <v>0</v>
      </c>
      <c r="AM4921" s="5">
        <v>0</v>
      </c>
      <c r="AN4921" s="5">
        <v>0</v>
      </c>
    </row>
    <row r="4922" spans="1:40" ht="13.5" customHeight="1" x14ac:dyDescent="0.15">
      <c r="A4922" s="4" t="s">
        <v>9246</v>
      </c>
      <c r="B4922" s="4" t="s">
        <v>41</v>
      </c>
      <c r="C4922" s="4" t="s">
        <v>9237</v>
      </c>
      <c r="D4922" s="4" t="s">
        <v>49</v>
      </c>
      <c r="E4922" s="4" t="s">
        <v>61</v>
      </c>
      <c r="F4922" s="4" t="s">
        <v>44</v>
      </c>
      <c r="G4922" s="4" t="s">
        <v>9238</v>
      </c>
      <c r="H4922" s="4" t="s">
        <v>9238</v>
      </c>
      <c r="I4922" s="4" t="s">
        <v>9247</v>
      </c>
      <c r="J4922" s="5">
        <v>0</v>
      </c>
      <c r="K4922" s="5">
        <v>0</v>
      </c>
      <c r="L4922" s="5">
        <v>0</v>
      </c>
      <c r="M4922" s="5">
        <v>0</v>
      </c>
      <c r="N4922" s="5">
        <v>0</v>
      </c>
      <c r="O4922" s="5">
        <v>0</v>
      </c>
      <c r="P4922" s="5">
        <v>0</v>
      </c>
      <c r="Q4922" s="5">
        <v>0</v>
      </c>
      <c r="R4922" s="5">
        <v>0</v>
      </c>
      <c r="S4922" s="5">
        <v>0</v>
      </c>
      <c r="T4922" s="5">
        <v>0</v>
      </c>
      <c r="U4922" s="5">
        <v>0</v>
      </c>
      <c r="V4922" s="5">
        <v>0</v>
      </c>
      <c r="W4922" s="5">
        <v>0</v>
      </c>
      <c r="X4922" s="5">
        <v>0</v>
      </c>
      <c r="Y4922" s="5">
        <v>0</v>
      </c>
      <c r="Z4922" s="5">
        <v>0</v>
      </c>
      <c r="AA4922" s="5">
        <v>0</v>
      </c>
      <c r="AB4922" s="5">
        <v>0</v>
      </c>
      <c r="AC4922" s="5">
        <v>0</v>
      </c>
      <c r="AD4922" s="5">
        <v>0</v>
      </c>
      <c r="AE4922" s="5">
        <v>0</v>
      </c>
      <c r="AF4922" s="5">
        <v>0</v>
      </c>
      <c r="AG4922" s="5">
        <v>0</v>
      </c>
      <c r="AH4922" s="5">
        <v>0</v>
      </c>
      <c r="AI4922" s="5">
        <v>0</v>
      </c>
      <c r="AJ4922" s="5">
        <v>0</v>
      </c>
      <c r="AK4922" s="5">
        <v>0</v>
      </c>
      <c r="AL4922" s="5">
        <v>0</v>
      </c>
      <c r="AM4922" s="5">
        <v>0</v>
      </c>
      <c r="AN4922" s="5">
        <v>0</v>
      </c>
    </row>
    <row r="4923" spans="1:40" ht="13.5" customHeight="1" x14ac:dyDescent="0.15">
      <c r="A4923" s="4" t="s">
        <v>9248</v>
      </c>
      <c r="B4923" s="4" t="s">
        <v>41</v>
      </c>
      <c r="C4923" s="4" t="s">
        <v>9237</v>
      </c>
      <c r="D4923" s="4" t="s">
        <v>49</v>
      </c>
      <c r="E4923" s="4" t="s">
        <v>75</v>
      </c>
      <c r="F4923" s="4" t="s">
        <v>44</v>
      </c>
      <c r="G4923" s="4" t="s">
        <v>9238</v>
      </c>
      <c r="H4923" s="4" t="s">
        <v>9238</v>
      </c>
      <c r="I4923" s="4" t="s">
        <v>9249</v>
      </c>
      <c r="J4923" s="5">
        <v>0</v>
      </c>
      <c r="K4923" s="5">
        <v>0</v>
      </c>
      <c r="L4923" s="5">
        <v>0</v>
      </c>
      <c r="M4923" s="5">
        <v>0</v>
      </c>
      <c r="N4923" s="5">
        <v>0</v>
      </c>
      <c r="O4923" s="5">
        <v>0</v>
      </c>
      <c r="P4923" s="5">
        <v>0</v>
      </c>
      <c r="Q4923" s="5">
        <v>0</v>
      </c>
      <c r="R4923" s="5">
        <v>0</v>
      </c>
      <c r="S4923" s="5">
        <v>0</v>
      </c>
      <c r="T4923" s="5">
        <v>0</v>
      </c>
      <c r="U4923" s="5">
        <v>0</v>
      </c>
      <c r="V4923" s="5">
        <v>0</v>
      </c>
      <c r="W4923" s="5">
        <v>0</v>
      </c>
      <c r="X4923" s="5">
        <v>0</v>
      </c>
      <c r="Y4923" s="5">
        <v>0</v>
      </c>
      <c r="Z4923" s="5">
        <v>0</v>
      </c>
      <c r="AA4923" s="5">
        <v>0</v>
      </c>
      <c r="AB4923" s="5">
        <v>0</v>
      </c>
      <c r="AC4923" s="5">
        <v>0</v>
      </c>
      <c r="AD4923" s="5">
        <v>0</v>
      </c>
      <c r="AE4923" s="5">
        <v>0</v>
      </c>
      <c r="AF4923" s="5">
        <v>0</v>
      </c>
      <c r="AG4923" s="5">
        <v>0</v>
      </c>
      <c r="AH4923" s="5">
        <v>0</v>
      </c>
      <c r="AI4923" s="5">
        <v>0</v>
      </c>
      <c r="AJ4923" s="5">
        <v>0</v>
      </c>
      <c r="AK4923" s="5">
        <v>0</v>
      </c>
      <c r="AL4923" s="5">
        <v>0</v>
      </c>
      <c r="AM4923" s="5">
        <v>0</v>
      </c>
      <c r="AN4923" s="5">
        <v>0</v>
      </c>
    </row>
    <row r="4924" spans="1:40" ht="13.5" customHeight="1" x14ac:dyDescent="0.15">
      <c r="A4924" s="4" t="s">
        <v>9250</v>
      </c>
      <c r="B4924" s="4" t="s">
        <v>41</v>
      </c>
      <c r="C4924" s="4" t="s">
        <v>9237</v>
      </c>
      <c r="D4924" s="4" t="s">
        <v>49</v>
      </c>
      <c r="E4924" s="4" t="s">
        <v>78</v>
      </c>
      <c r="F4924" s="4" t="s">
        <v>44</v>
      </c>
      <c r="G4924" s="4" t="s">
        <v>9238</v>
      </c>
      <c r="H4924" s="4" t="s">
        <v>9238</v>
      </c>
      <c r="I4924" s="4" t="s">
        <v>887</v>
      </c>
      <c r="J4924" s="5">
        <v>0</v>
      </c>
      <c r="K4924" s="5">
        <v>0</v>
      </c>
      <c r="L4924" s="5">
        <v>0</v>
      </c>
      <c r="M4924" s="5">
        <v>0</v>
      </c>
      <c r="N4924" s="5">
        <v>0</v>
      </c>
      <c r="O4924" s="5">
        <v>0</v>
      </c>
      <c r="P4924" s="5">
        <v>0</v>
      </c>
      <c r="Q4924" s="5">
        <v>0</v>
      </c>
      <c r="R4924" s="5">
        <v>0</v>
      </c>
      <c r="S4924" s="5">
        <v>0</v>
      </c>
      <c r="T4924" s="5">
        <v>0</v>
      </c>
      <c r="U4924" s="5">
        <v>0</v>
      </c>
      <c r="V4924" s="5">
        <v>0</v>
      </c>
      <c r="W4924" s="5">
        <v>0</v>
      </c>
      <c r="X4924" s="5">
        <v>0</v>
      </c>
      <c r="Y4924" s="5">
        <v>0</v>
      </c>
      <c r="Z4924" s="5">
        <v>0</v>
      </c>
      <c r="AA4924" s="5">
        <v>0</v>
      </c>
      <c r="AB4924" s="5">
        <v>0</v>
      </c>
      <c r="AC4924" s="5">
        <v>0</v>
      </c>
      <c r="AD4924" s="5">
        <v>0</v>
      </c>
      <c r="AE4924" s="5">
        <v>0</v>
      </c>
      <c r="AF4924" s="5">
        <v>0</v>
      </c>
      <c r="AG4924" s="5">
        <v>0</v>
      </c>
      <c r="AH4924" s="5">
        <v>0</v>
      </c>
      <c r="AI4924" s="5">
        <v>0</v>
      </c>
      <c r="AJ4924" s="5">
        <v>0</v>
      </c>
      <c r="AK4924" s="5">
        <v>0</v>
      </c>
      <c r="AL4924" s="5">
        <v>0</v>
      </c>
      <c r="AM4924" s="5">
        <v>0</v>
      </c>
      <c r="AN4924" s="5">
        <v>0</v>
      </c>
    </row>
    <row r="4925" spans="1:40" ht="13.5" customHeight="1" x14ac:dyDescent="0.15">
      <c r="A4925" s="4" t="s">
        <v>9251</v>
      </c>
      <c r="B4925" s="4" t="s">
        <v>41</v>
      </c>
      <c r="C4925" s="4" t="s">
        <v>9237</v>
      </c>
      <c r="D4925" s="4" t="s">
        <v>49</v>
      </c>
      <c r="E4925" s="4" t="s">
        <v>81</v>
      </c>
      <c r="F4925" s="4" t="s">
        <v>44</v>
      </c>
      <c r="G4925" s="4" t="s">
        <v>9238</v>
      </c>
      <c r="H4925" s="4" t="s">
        <v>9238</v>
      </c>
      <c r="I4925" s="4" t="s">
        <v>869</v>
      </c>
      <c r="J4925" s="5">
        <v>0</v>
      </c>
      <c r="K4925" s="5">
        <v>0</v>
      </c>
      <c r="L4925" s="5">
        <v>0</v>
      </c>
      <c r="M4925" s="5">
        <v>0</v>
      </c>
      <c r="N4925" s="5">
        <v>0</v>
      </c>
      <c r="O4925" s="5">
        <v>0</v>
      </c>
      <c r="P4925" s="5">
        <v>0</v>
      </c>
      <c r="Q4925" s="5">
        <v>0</v>
      </c>
      <c r="R4925" s="5">
        <v>0</v>
      </c>
      <c r="S4925" s="5">
        <v>0</v>
      </c>
      <c r="T4925" s="5">
        <v>0</v>
      </c>
      <c r="U4925" s="5">
        <v>0</v>
      </c>
      <c r="V4925" s="5">
        <v>0</v>
      </c>
      <c r="W4925" s="5">
        <v>0</v>
      </c>
      <c r="X4925" s="5">
        <v>0</v>
      </c>
      <c r="Y4925" s="5">
        <v>0</v>
      </c>
      <c r="Z4925" s="5">
        <v>0</v>
      </c>
      <c r="AA4925" s="5">
        <v>0</v>
      </c>
      <c r="AB4925" s="5">
        <v>0</v>
      </c>
      <c r="AC4925" s="5">
        <v>0</v>
      </c>
      <c r="AD4925" s="5">
        <v>0</v>
      </c>
      <c r="AE4925" s="5">
        <v>0</v>
      </c>
      <c r="AF4925" s="5">
        <v>0</v>
      </c>
      <c r="AG4925" s="5">
        <v>0</v>
      </c>
      <c r="AH4925" s="5">
        <v>0</v>
      </c>
      <c r="AI4925" s="5">
        <v>0</v>
      </c>
      <c r="AJ4925" s="5">
        <v>0</v>
      </c>
      <c r="AK4925" s="5">
        <v>0</v>
      </c>
      <c r="AL4925" s="5">
        <v>0</v>
      </c>
      <c r="AM4925" s="5">
        <v>0</v>
      </c>
      <c r="AN4925" s="5">
        <v>0</v>
      </c>
    </row>
    <row r="4926" spans="1:40" ht="13.5" customHeight="1" x14ac:dyDescent="0.15">
      <c r="A4926" s="4" t="s">
        <v>9252</v>
      </c>
      <c r="B4926" s="4" t="s">
        <v>41</v>
      </c>
      <c r="C4926" s="4" t="s">
        <v>9237</v>
      </c>
      <c r="D4926" s="4" t="s">
        <v>49</v>
      </c>
      <c r="E4926" s="4" t="s">
        <v>84</v>
      </c>
      <c r="F4926" s="4" t="s">
        <v>44</v>
      </c>
      <c r="G4926" s="4" t="s">
        <v>9238</v>
      </c>
      <c r="H4926" s="4" t="s">
        <v>9238</v>
      </c>
      <c r="I4926" s="4" t="s">
        <v>9253</v>
      </c>
      <c r="J4926" s="5">
        <v>0</v>
      </c>
      <c r="K4926" s="5">
        <v>0</v>
      </c>
      <c r="L4926" s="5">
        <v>0</v>
      </c>
      <c r="M4926" s="5">
        <v>0</v>
      </c>
      <c r="N4926" s="5">
        <v>0</v>
      </c>
      <c r="O4926" s="5">
        <v>0</v>
      </c>
      <c r="P4926" s="5">
        <v>0</v>
      </c>
      <c r="Q4926" s="5">
        <v>0</v>
      </c>
      <c r="R4926" s="5">
        <v>0</v>
      </c>
      <c r="S4926" s="5">
        <v>0</v>
      </c>
      <c r="T4926" s="5">
        <v>0</v>
      </c>
      <c r="U4926" s="5">
        <v>0</v>
      </c>
      <c r="V4926" s="5">
        <v>0</v>
      </c>
      <c r="W4926" s="5">
        <v>0</v>
      </c>
      <c r="X4926" s="5">
        <v>0</v>
      </c>
      <c r="Y4926" s="5">
        <v>0</v>
      </c>
      <c r="Z4926" s="5">
        <v>0</v>
      </c>
      <c r="AA4926" s="5">
        <v>0</v>
      </c>
      <c r="AB4926" s="5">
        <v>0</v>
      </c>
      <c r="AC4926" s="5">
        <v>0</v>
      </c>
      <c r="AD4926" s="5">
        <v>0</v>
      </c>
      <c r="AE4926" s="5">
        <v>0</v>
      </c>
      <c r="AF4926" s="5">
        <v>0</v>
      </c>
      <c r="AG4926" s="5">
        <v>0</v>
      </c>
      <c r="AH4926" s="5">
        <v>0</v>
      </c>
      <c r="AI4926" s="5">
        <v>0</v>
      </c>
      <c r="AJ4926" s="5">
        <v>0</v>
      </c>
      <c r="AK4926" s="5">
        <v>0</v>
      </c>
      <c r="AL4926" s="5">
        <v>0</v>
      </c>
      <c r="AM4926" s="5">
        <v>0</v>
      </c>
      <c r="AN4926" s="5">
        <v>0</v>
      </c>
    </row>
    <row r="4927" spans="1:40" ht="13.5" customHeight="1" x14ac:dyDescent="0.15">
      <c r="A4927" s="4" t="s">
        <v>9254</v>
      </c>
      <c r="B4927" s="4" t="s">
        <v>41</v>
      </c>
      <c r="C4927" s="4" t="s">
        <v>9237</v>
      </c>
      <c r="D4927" s="4" t="s">
        <v>49</v>
      </c>
      <c r="E4927" s="4" t="s">
        <v>87</v>
      </c>
      <c r="F4927" s="4" t="s">
        <v>44</v>
      </c>
      <c r="G4927" s="4" t="s">
        <v>9238</v>
      </c>
      <c r="H4927" s="4" t="s">
        <v>9238</v>
      </c>
      <c r="I4927" s="4" t="s">
        <v>73</v>
      </c>
      <c r="J4927" s="5">
        <v>0</v>
      </c>
      <c r="K4927" s="5">
        <v>0</v>
      </c>
      <c r="L4927" s="5">
        <v>0</v>
      </c>
      <c r="M4927" s="5">
        <v>0</v>
      </c>
      <c r="N4927" s="5">
        <v>0</v>
      </c>
      <c r="O4927" s="5">
        <v>0</v>
      </c>
      <c r="P4927" s="5">
        <v>0</v>
      </c>
      <c r="Q4927" s="5">
        <v>0</v>
      </c>
      <c r="R4927" s="5">
        <v>0</v>
      </c>
      <c r="S4927" s="5">
        <v>0</v>
      </c>
      <c r="T4927" s="5">
        <v>0</v>
      </c>
      <c r="U4927" s="5">
        <v>0</v>
      </c>
      <c r="V4927" s="5">
        <v>0</v>
      </c>
      <c r="W4927" s="5">
        <v>0</v>
      </c>
      <c r="X4927" s="5">
        <v>0</v>
      </c>
      <c r="Y4927" s="5">
        <v>0</v>
      </c>
      <c r="Z4927" s="5">
        <v>0</v>
      </c>
      <c r="AA4927" s="5">
        <v>0</v>
      </c>
      <c r="AB4927" s="5">
        <v>0</v>
      </c>
      <c r="AC4927" s="5">
        <v>0</v>
      </c>
      <c r="AD4927" s="5">
        <v>0</v>
      </c>
      <c r="AE4927" s="5">
        <v>0</v>
      </c>
      <c r="AF4927" s="5">
        <v>0</v>
      </c>
      <c r="AG4927" s="5">
        <v>0</v>
      </c>
      <c r="AH4927" s="5">
        <v>0</v>
      </c>
      <c r="AI4927" s="5">
        <v>0</v>
      </c>
      <c r="AJ4927" s="5">
        <v>0</v>
      </c>
      <c r="AK4927" s="5">
        <v>0</v>
      </c>
      <c r="AL4927" s="5">
        <v>0</v>
      </c>
      <c r="AM4927" s="5">
        <v>0</v>
      </c>
      <c r="AN4927" s="5">
        <v>0</v>
      </c>
    </row>
    <row r="4928" spans="1:40" ht="13.5" customHeight="1" x14ac:dyDescent="0.15">
      <c r="A4928" s="4" t="s">
        <v>9255</v>
      </c>
      <c r="B4928" s="4" t="s">
        <v>41</v>
      </c>
      <c r="C4928" s="4" t="s">
        <v>9237</v>
      </c>
      <c r="D4928" s="4" t="s">
        <v>49</v>
      </c>
      <c r="E4928" s="4" t="s">
        <v>90</v>
      </c>
      <c r="F4928" s="4" t="s">
        <v>44</v>
      </c>
      <c r="G4928" s="4" t="s">
        <v>9238</v>
      </c>
      <c r="H4928" s="4" t="s">
        <v>9238</v>
      </c>
      <c r="I4928" s="4" t="s">
        <v>9256</v>
      </c>
      <c r="J4928" s="5">
        <v>0</v>
      </c>
      <c r="K4928" s="5">
        <v>0</v>
      </c>
      <c r="L4928" s="5">
        <v>0</v>
      </c>
      <c r="M4928" s="5">
        <v>0</v>
      </c>
      <c r="N4928" s="5">
        <v>0</v>
      </c>
      <c r="O4928" s="5">
        <v>0</v>
      </c>
      <c r="P4928" s="5">
        <v>0</v>
      </c>
      <c r="Q4928" s="5">
        <v>0</v>
      </c>
      <c r="R4928" s="5">
        <v>0</v>
      </c>
      <c r="S4928" s="5">
        <v>0</v>
      </c>
      <c r="T4928" s="5">
        <v>0</v>
      </c>
      <c r="U4928" s="5">
        <v>0</v>
      </c>
      <c r="V4928" s="5">
        <v>0</v>
      </c>
      <c r="W4928" s="5">
        <v>0</v>
      </c>
      <c r="X4928" s="5">
        <v>0</v>
      </c>
      <c r="Y4928" s="5">
        <v>0</v>
      </c>
      <c r="Z4928" s="5">
        <v>0</v>
      </c>
      <c r="AA4928" s="5">
        <v>0</v>
      </c>
      <c r="AB4928" s="5">
        <v>0</v>
      </c>
      <c r="AC4928" s="5">
        <v>0</v>
      </c>
      <c r="AD4928" s="5">
        <v>0</v>
      </c>
      <c r="AE4928" s="5">
        <v>0</v>
      </c>
      <c r="AF4928" s="5">
        <v>0</v>
      </c>
      <c r="AG4928" s="5">
        <v>0</v>
      </c>
      <c r="AH4928" s="5">
        <v>0</v>
      </c>
      <c r="AI4928" s="5">
        <v>0</v>
      </c>
      <c r="AJ4928" s="5">
        <v>0</v>
      </c>
      <c r="AK4928" s="5">
        <v>0</v>
      </c>
      <c r="AL4928" s="5">
        <v>0</v>
      </c>
      <c r="AM4928" s="5">
        <v>0</v>
      </c>
      <c r="AN4928" s="5">
        <v>0</v>
      </c>
    </row>
    <row r="4929" spans="1:40" ht="13.5" customHeight="1" x14ac:dyDescent="0.15">
      <c r="A4929" s="4" t="s">
        <v>9257</v>
      </c>
      <c r="B4929" s="4" t="s">
        <v>41</v>
      </c>
      <c r="C4929" s="4" t="s">
        <v>9237</v>
      </c>
      <c r="D4929" s="4" t="s">
        <v>49</v>
      </c>
      <c r="E4929" s="4" t="s">
        <v>93</v>
      </c>
      <c r="F4929" s="4" t="s">
        <v>44</v>
      </c>
      <c r="G4929" s="4" t="s">
        <v>9238</v>
      </c>
      <c r="H4929" s="4" t="s">
        <v>9238</v>
      </c>
      <c r="I4929" s="4" t="s">
        <v>9258</v>
      </c>
      <c r="J4929" s="5">
        <v>1</v>
      </c>
      <c r="K4929" s="5">
        <v>0</v>
      </c>
      <c r="L4929" s="5">
        <v>0</v>
      </c>
      <c r="M4929" s="5">
        <v>8</v>
      </c>
      <c r="N4929" s="5">
        <v>0</v>
      </c>
      <c r="O4929" s="5">
        <v>1</v>
      </c>
      <c r="P4929" s="5">
        <v>1</v>
      </c>
      <c r="Q4929" s="6">
        <v>2.76</v>
      </c>
      <c r="R4929" s="5">
        <v>0</v>
      </c>
      <c r="S4929" s="6">
        <v>2.76</v>
      </c>
      <c r="T4929" s="5">
        <v>0</v>
      </c>
      <c r="U4929" s="5">
        <v>0</v>
      </c>
      <c r="V4929" s="6">
        <v>2.76</v>
      </c>
      <c r="W4929" s="5">
        <v>0</v>
      </c>
      <c r="X4929" s="6">
        <v>1.9</v>
      </c>
      <c r="Y4929" s="5">
        <v>0</v>
      </c>
      <c r="Z4929" s="6">
        <v>2.76</v>
      </c>
      <c r="AA4929" s="5">
        <v>0</v>
      </c>
      <c r="AB4929" s="6">
        <v>2.76</v>
      </c>
      <c r="AC4929" s="5">
        <v>0</v>
      </c>
      <c r="AD4929" s="6">
        <v>2.76</v>
      </c>
      <c r="AE4929" s="5">
        <v>0</v>
      </c>
      <c r="AF4929" s="6">
        <v>2.76</v>
      </c>
      <c r="AG4929" s="5">
        <v>0</v>
      </c>
      <c r="AH4929" s="5">
        <v>0</v>
      </c>
      <c r="AI4929" s="5">
        <v>0</v>
      </c>
      <c r="AJ4929" s="5">
        <v>0</v>
      </c>
      <c r="AK4929" s="5">
        <v>0</v>
      </c>
      <c r="AL4929" s="5">
        <v>0</v>
      </c>
      <c r="AM4929" s="5">
        <v>0</v>
      </c>
      <c r="AN4929" s="5">
        <v>0</v>
      </c>
    </row>
    <row r="4930" spans="1:40" ht="13.5" customHeight="1" x14ac:dyDescent="0.15">
      <c r="A4930" s="4" t="s">
        <v>9259</v>
      </c>
      <c r="B4930" s="4" t="s">
        <v>41</v>
      </c>
      <c r="C4930" s="4" t="s">
        <v>9237</v>
      </c>
      <c r="D4930" s="4" t="s">
        <v>49</v>
      </c>
      <c r="E4930" s="4" t="s">
        <v>96</v>
      </c>
      <c r="F4930" s="4" t="s">
        <v>44</v>
      </c>
      <c r="G4930" s="4" t="s">
        <v>9238</v>
      </c>
      <c r="H4930" s="4" t="s">
        <v>9238</v>
      </c>
      <c r="I4930" s="4" t="s">
        <v>8767</v>
      </c>
      <c r="J4930" s="5">
        <v>0</v>
      </c>
      <c r="K4930" s="5">
        <v>0</v>
      </c>
      <c r="L4930" s="5">
        <v>0</v>
      </c>
      <c r="M4930" s="5"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0</v>
      </c>
      <c r="U4930" s="5">
        <v>0</v>
      </c>
      <c r="V4930" s="5">
        <v>0</v>
      </c>
      <c r="W4930" s="5">
        <v>0</v>
      </c>
      <c r="X4930" s="5">
        <v>0</v>
      </c>
      <c r="Y4930" s="5">
        <v>0</v>
      </c>
      <c r="Z4930" s="5">
        <v>0</v>
      </c>
      <c r="AA4930" s="5">
        <v>0</v>
      </c>
      <c r="AB4930" s="5">
        <v>0</v>
      </c>
      <c r="AC4930" s="5">
        <v>0</v>
      </c>
      <c r="AD4930" s="5">
        <v>0</v>
      </c>
      <c r="AE4930" s="5">
        <v>0</v>
      </c>
      <c r="AF4930" s="5">
        <v>0</v>
      </c>
      <c r="AG4930" s="5">
        <v>0</v>
      </c>
      <c r="AH4930" s="5">
        <v>0</v>
      </c>
      <c r="AI4930" s="5">
        <v>0</v>
      </c>
      <c r="AJ4930" s="5">
        <v>0</v>
      </c>
      <c r="AK4930" s="5">
        <v>0</v>
      </c>
      <c r="AL4930" s="5">
        <v>0</v>
      </c>
      <c r="AM4930" s="5">
        <v>0</v>
      </c>
      <c r="AN4930" s="5">
        <v>0</v>
      </c>
    </row>
    <row r="4931" spans="1:40" ht="13.5" customHeight="1" x14ac:dyDescent="0.15">
      <c r="A4931" s="4" t="s">
        <v>9260</v>
      </c>
      <c r="B4931" s="4" t="s">
        <v>41</v>
      </c>
      <c r="C4931" s="4" t="s">
        <v>9237</v>
      </c>
      <c r="D4931" s="4" t="s">
        <v>49</v>
      </c>
      <c r="E4931" s="4" t="s">
        <v>99</v>
      </c>
      <c r="F4931" s="4" t="s">
        <v>44</v>
      </c>
      <c r="G4931" s="4" t="s">
        <v>9238</v>
      </c>
      <c r="H4931" s="4" t="s">
        <v>9238</v>
      </c>
      <c r="I4931" s="4" t="s">
        <v>9261</v>
      </c>
      <c r="J4931" s="5">
        <v>0</v>
      </c>
      <c r="K4931" s="5">
        <v>0</v>
      </c>
      <c r="L4931" s="5">
        <v>0</v>
      </c>
      <c r="M4931" s="5">
        <v>0</v>
      </c>
      <c r="N4931" s="5">
        <v>0</v>
      </c>
      <c r="O4931" s="5">
        <v>0</v>
      </c>
      <c r="P4931" s="5">
        <v>0</v>
      </c>
      <c r="Q4931" s="5">
        <v>0</v>
      </c>
      <c r="R4931" s="5">
        <v>0</v>
      </c>
      <c r="S4931" s="5">
        <v>0</v>
      </c>
      <c r="T4931" s="5">
        <v>0</v>
      </c>
      <c r="U4931" s="5">
        <v>0</v>
      </c>
      <c r="V4931" s="5">
        <v>0</v>
      </c>
      <c r="W4931" s="5">
        <v>0</v>
      </c>
      <c r="X4931" s="5">
        <v>0</v>
      </c>
      <c r="Y4931" s="5">
        <v>0</v>
      </c>
      <c r="Z4931" s="5">
        <v>0</v>
      </c>
      <c r="AA4931" s="5">
        <v>0</v>
      </c>
      <c r="AB4931" s="5">
        <v>0</v>
      </c>
      <c r="AC4931" s="5">
        <v>0</v>
      </c>
      <c r="AD4931" s="5">
        <v>0</v>
      </c>
      <c r="AE4931" s="5">
        <v>0</v>
      </c>
      <c r="AF4931" s="5">
        <v>0</v>
      </c>
      <c r="AG4931" s="5">
        <v>0</v>
      </c>
      <c r="AH4931" s="5">
        <v>0</v>
      </c>
      <c r="AI4931" s="5">
        <v>0</v>
      </c>
      <c r="AJ4931" s="5">
        <v>0</v>
      </c>
      <c r="AK4931" s="5">
        <v>0</v>
      </c>
      <c r="AL4931" s="5">
        <v>0</v>
      </c>
      <c r="AM4931" s="5">
        <v>0</v>
      </c>
      <c r="AN4931" s="5">
        <v>0</v>
      </c>
    </row>
    <row r="4932" spans="1:40" ht="13.5" customHeight="1" x14ac:dyDescent="0.15">
      <c r="A4932" s="4" t="s">
        <v>9262</v>
      </c>
      <c r="B4932" s="4" t="s">
        <v>41</v>
      </c>
      <c r="C4932" s="4" t="s">
        <v>9237</v>
      </c>
      <c r="D4932" s="4" t="s">
        <v>49</v>
      </c>
      <c r="E4932" s="4" t="s">
        <v>102</v>
      </c>
      <c r="F4932" s="4" t="s">
        <v>44</v>
      </c>
      <c r="G4932" s="4" t="s">
        <v>9238</v>
      </c>
      <c r="H4932" s="4" t="s">
        <v>9238</v>
      </c>
      <c r="I4932" s="4" t="s">
        <v>146</v>
      </c>
      <c r="J4932" s="5">
        <v>0</v>
      </c>
      <c r="K4932" s="5">
        <v>0</v>
      </c>
      <c r="L4932" s="5">
        <v>0</v>
      </c>
      <c r="M4932" s="5">
        <v>0</v>
      </c>
      <c r="N4932" s="5">
        <v>0</v>
      </c>
      <c r="O4932" s="5">
        <v>0</v>
      </c>
      <c r="P4932" s="5">
        <v>0</v>
      </c>
      <c r="Q4932" s="5">
        <v>0</v>
      </c>
      <c r="R4932" s="5">
        <v>0</v>
      </c>
      <c r="S4932" s="5">
        <v>0</v>
      </c>
      <c r="T4932" s="5">
        <v>0</v>
      </c>
      <c r="U4932" s="5">
        <v>0</v>
      </c>
      <c r="V4932" s="5">
        <v>0</v>
      </c>
      <c r="W4932" s="5">
        <v>0</v>
      </c>
      <c r="X4932" s="5">
        <v>0</v>
      </c>
      <c r="Y4932" s="5">
        <v>0</v>
      </c>
      <c r="Z4932" s="5">
        <v>0</v>
      </c>
      <c r="AA4932" s="5">
        <v>0</v>
      </c>
      <c r="AB4932" s="5">
        <v>0</v>
      </c>
      <c r="AC4932" s="5">
        <v>0</v>
      </c>
      <c r="AD4932" s="5">
        <v>0</v>
      </c>
      <c r="AE4932" s="5">
        <v>0</v>
      </c>
      <c r="AF4932" s="5">
        <v>0</v>
      </c>
      <c r="AG4932" s="5">
        <v>0</v>
      </c>
      <c r="AH4932" s="5">
        <v>0</v>
      </c>
      <c r="AI4932" s="5">
        <v>0</v>
      </c>
      <c r="AJ4932" s="5">
        <v>0</v>
      </c>
      <c r="AK4932" s="5">
        <v>0</v>
      </c>
      <c r="AL4932" s="5">
        <v>0</v>
      </c>
      <c r="AM4932" s="5">
        <v>0</v>
      </c>
      <c r="AN4932" s="5">
        <v>0</v>
      </c>
    </row>
    <row r="4933" spans="1:40" ht="13.5" customHeight="1" x14ac:dyDescent="0.15">
      <c r="A4933" s="4" t="s">
        <v>9263</v>
      </c>
      <c r="B4933" s="4" t="s">
        <v>41</v>
      </c>
      <c r="C4933" s="4" t="s">
        <v>9237</v>
      </c>
      <c r="D4933" s="4" t="s">
        <v>49</v>
      </c>
      <c r="E4933" s="4" t="s">
        <v>105</v>
      </c>
      <c r="F4933" s="4" t="s">
        <v>44</v>
      </c>
      <c r="G4933" s="4" t="s">
        <v>9238</v>
      </c>
      <c r="H4933" s="4" t="s">
        <v>9238</v>
      </c>
      <c r="I4933" s="4" t="s">
        <v>9264</v>
      </c>
      <c r="J4933" s="5">
        <v>0</v>
      </c>
      <c r="K4933" s="5">
        <v>0</v>
      </c>
      <c r="L4933" s="5">
        <v>0</v>
      </c>
      <c r="M4933" s="5">
        <v>0</v>
      </c>
      <c r="N4933" s="5">
        <v>0</v>
      </c>
      <c r="O4933" s="5">
        <v>0</v>
      </c>
      <c r="P4933" s="5">
        <v>0</v>
      </c>
      <c r="Q4933" s="5">
        <v>0</v>
      </c>
      <c r="R4933" s="5">
        <v>0</v>
      </c>
      <c r="S4933" s="5">
        <v>0</v>
      </c>
      <c r="T4933" s="5">
        <v>0</v>
      </c>
      <c r="U4933" s="5">
        <v>0</v>
      </c>
      <c r="V4933" s="5">
        <v>0</v>
      </c>
      <c r="W4933" s="5">
        <v>0</v>
      </c>
      <c r="X4933" s="5">
        <v>0</v>
      </c>
      <c r="Y4933" s="5">
        <v>0</v>
      </c>
      <c r="Z4933" s="5">
        <v>0</v>
      </c>
      <c r="AA4933" s="5">
        <v>0</v>
      </c>
      <c r="AB4933" s="5">
        <v>0</v>
      </c>
      <c r="AC4933" s="5">
        <v>0</v>
      </c>
      <c r="AD4933" s="5">
        <v>0</v>
      </c>
      <c r="AE4933" s="5">
        <v>0</v>
      </c>
      <c r="AF4933" s="5">
        <v>0</v>
      </c>
      <c r="AG4933" s="5">
        <v>0</v>
      </c>
      <c r="AH4933" s="5">
        <v>0</v>
      </c>
      <c r="AI4933" s="5">
        <v>0</v>
      </c>
      <c r="AJ4933" s="5">
        <v>0</v>
      </c>
      <c r="AK4933" s="5">
        <v>0</v>
      </c>
      <c r="AL4933" s="5">
        <v>0</v>
      </c>
      <c r="AM4933" s="5">
        <v>0</v>
      </c>
      <c r="AN4933" s="5">
        <v>0</v>
      </c>
    </row>
    <row r="4934" spans="1:40" ht="13.5" customHeight="1" x14ac:dyDescent="0.15">
      <c r="A4934" s="4" t="s">
        <v>9265</v>
      </c>
      <c r="B4934" s="4" t="s">
        <v>41</v>
      </c>
      <c r="C4934" s="4" t="s">
        <v>9237</v>
      </c>
      <c r="D4934" s="4" t="s">
        <v>49</v>
      </c>
      <c r="E4934" s="4" t="s">
        <v>108</v>
      </c>
      <c r="F4934" s="4" t="s">
        <v>44</v>
      </c>
      <c r="G4934" s="4" t="s">
        <v>9238</v>
      </c>
      <c r="H4934" s="4" t="s">
        <v>9238</v>
      </c>
      <c r="I4934" s="4" t="s">
        <v>804</v>
      </c>
      <c r="J4934" s="5">
        <v>1</v>
      </c>
      <c r="K4934" s="5">
        <v>0</v>
      </c>
      <c r="L4934" s="5">
        <v>0</v>
      </c>
      <c r="M4934" s="5">
        <v>32</v>
      </c>
      <c r="N4934" s="5">
        <v>0</v>
      </c>
      <c r="O4934" s="5">
        <v>0</v>
      </c>
      <c r="P4934" s="5">
        <v>0</v>
      </c>
      <c r="Q4934" s="5">
        <v>5.89</v>
      </c>
      <c r="R4934" s="6">
        <v>2.99</v>
      </c>
      <c r="S4934" s="6">
        <v>2.9</v>
      </c>
      <c r="T4934" s="5">
        <v>0</v>
      </c>
      <c r="U4934" s="5">
        <v>0</v>
      </c>
      <c r="V4934" s="5">
        <v>0</v>
      </c>
      <c r="W4934" s="6">
        <v>0.65</v>
      </c>
      <c r="X4934" s="6">
        <v>1</v>
      </c>
      <c r="Y4934" s="5">
        <v>0</v>
      </c>
      <c r="Z4934" s="5">
        <v>5.89</v>
      </c>
      <c r="AA4934" s="6">
        <v>2.99</v>
      </c>
      <c r="AB4934" s="6">
        <v>2.9</v>
      </c>
      <c r="AC4934" s="5">
        <v>0</v>
      </c>
      <c r="AD4934" s="5">
        <v>0</v>
      </c>
      <c r="AE4934" s="5">
        <v>0</v>
      </c>
      <c r="AF4934" s="5">
        <v>0</v>
      </c>
      <c r="AG4934" s="5">
        <v>0</v>
      </c>
      <c r="AH4934" s="5">
        <v>0</v>
      </c>
      <c r="AI4934" s="5">
        <v>0</v>
      </c>
      <c r="AJ4934" s="5">
        <v>0</v>
      </c>
      <c r="AK4934" s="5">
        <v>0</v>
      </c>
      <c r="AL4934" s="5">
        <v>0</v>
      </c>
      <c r="AM4934" s="5">
        <v>0</v>
      </c>
      <c r="AN4934" s="5">
        <v>0</v>
      </c>
    </row>
    <row r="4935" spans="1:40" ht="13.5" customHeight="1" x14ac:dyDescent="0.15">
      <c r="A4935" s="4" t="s">
        <v>9266</v>
      </c>
      <c r="B4935" s="4" t="s">
        <v>41</v>
      </c>
      <c r="C4935" s="4" t="s">
        <v>9237</v>
      </c>
      <c r="D4935" s="4" t="s">
        <v>49</v>
      </c>
      <c r="E4935" s="4" t="s">
        <v>111</v>
      </c>
      <c r="F4935" s="4" t="s">
        <v>44</v>
      </c>
      <c r="G4935" s="4" t="s">
        <v>9238</v>
      </c>
      <c r="H4935" s="4" t="s">
        <v>9238</v>
      </c>
      <c r="I4935" s="4" t="s">
        <v>2856</v>
      </c>
      <c r="J4935" s="5">
        <v>0</v>
      </c>
      <c r="K4935" s="5">
        <v>0</v>
      </c>
      <c r="L4935" s="5">
        <v>0</v>
      </c>
      <c r="M4935" s="5">
        <v>0</v>
      </c>
      <c r="N4935" s="5">
        <v>0</v>
      </c>
      <c r="O4935" s="5">
        <v>0</v>
      </c>
      <c r="P4935" s="5">
        <v>0</v>
      </c>
      <c r="Q4935" s="5">
        <v>0</v>
      </c>
      <c r="R4935" s="5">
        <v>0</v>
      </c>
      <c r="S4935" s="5">
        <v>0</v>
      </c>
      <c r="T4935" s="5">
        <v>0</v>
      </c>
      <c r="U4935" s="5">
        <v>0</v>
      </c>
      <c r="V4935" s="5">
        <v>0</v>
      </c>
      <c r="W4935" s="5">
        <v>0</v>
      </c>
      <c r="X4935" s="5">
        <v>0</v>
      </c>
      <c r="Y4935" s="5">
        <v>0</v>
      </c>
      <c r="Z4935" s="5">
        <v>0</v>
      </c>
      <c r="AA4935" s="5">
        <v>0</v>
      </c>
      <c r="AB4935" s="5">
        <v>0</v>
      </c>
      <c r="AC4935" s="5">
        <v>0</v>
      </c>
      <c r="AD4935" s="5">
        <v>0</v>
      </c>
      <c r="AE4935" s="5">
        <v>0</v>
      </c>
      <c r="AF4935" s="5">
        <v>0</v>
      </c>
      <c r="AG4935" s="5">
        <v>0</v>
      </c>
      <c r="AH4935" s="5">
        <v>0</v>
      </c>
      <c r="AI4935" s="5">
        <v>0</v>
      </c>
      <c r="AJ4935" s="5">
        <v>0</v>
      </c>
      <c r="AK4935" s="5">
        <v>0</v>
      </c>
      <c r="AL4935" s="5">
        <v>0</v>
      </c>
      <c r="AM4935" s="5">
        <v>0</v>
      </c>
      <c r="AN4935" s="5">
        <v>0</v>
      </c>
    </row>
    <row r="4936" spans="1:40" ht="13.5" customHeight="1" x14ac:dyDescent="0.15">
      <c r="A4936" s="4" t="s">
        <v>9267</v>
      </c>
      <c r="B4936" s="4" t="s">
        <v>41</v>
      </c>
      <c r="C4936" s="4" t="s">
        <v>9237</v>
      </c>
      <c r="D4936" s="4" t="s">
        <v>49</v>
      </c>
      <c r="E4936" s="4" t="s">
        <v>114</v>
      </c>
      <c r="F4936" s="4" t="s">
        <v>44</v>
      </c>
      <c r="G4936" s="4" t="s">
        <v>9238</v>
      </c>
      <c r="H4936" s="4" t="s">
        <v>9238</v>
      </c>
      <c r="I4936" s="4" t="s">
        <v>8587</v>
      </c>
      <c r="J4936" s="5">
        <v>0</v>
      </c>
      <c r="K4936" s="5">
        <v>0</v>
      </c>
      <c r="L4936" s="5">
        <v>0</v>
      </c>
      <c r="M4936" s="5">
        <v>0</v>
      </c>
      <c r="N4936" s="5">
        <v>0</v>
      </c>
      <c r="O4936" s="5">
        <v>0</v>
      </c>
      <c r="P4936" s="5">
        <v>0</v>
      </c>
      <c r="Q4936" s="5">
        <v>0</v>
      </c>
      <c r="R4936" s="5">
        <v>0</v>
      </c>
      <c r="S4936" s="5">
        <v>0</v>
      </c>
      <c r="T4936" s="5">
        <v>0</v>
      </c>
      <c r="U4936" s="5">
        <v>0</v>
      </c>
      <c r="V4936" s="5">
        <v>0</v>
      </c>
      <c r="W4936" s="5">
        <v>0</v>
      </c>
      <c r="X4936" s="5">
        <v>0</v>
      </c>
      <c r="Y4936" s="5">
        <v>0</v>
      </c>
      <c r="Z4936" s="5">
        <v>0</v>
      </c>
      <c r="AA4936" s="5">
        <v>0</v>
      </c>
      <c r="AB4936" s="5">
        <v>0</v>
      </c>
      <c r="AC4936" s="5">
        <v>0</v>
      </c>
      <c r="AD4936" s="5">
        <v>0</v>
      </c>
      <c r="AE4936" s="5">
        <v>0</v>
      </c>
      <c r="AF4936" s="5">
        <v>0</v>
      </c>
      <c r="AG4936" s="5">
        <v>0</v>
      </c>
      <c r="AH4936" s="5">
        <v>0</v>
      </c>
      <c r="AI4936" s="5">
        <v>0</v>
      </c>
      <c r="AJ4936" s="5">
        <v>0</v>
      </c>
      <c r="AK4936" s="5">
        <v>0</v>
      </c>
      <c r="AL4936" s="5">
        <v>0</v>
      </c>
      <c r="AM4936" s="5">
        <v>0</v>
      </c>
      <c r="AN4936" s="5">
        <v>0</v>
      </c>
    </row>
    <row r="4937" spans="1:40" ht="13.5" customHeight="1" x14ac:dyDescent="0.15">
      <c r="A4937" s="4" t="s">
        <v>9268</v>
      </c>
      <c r="B4937" s="4" t="s">
        <v>41</v>
      </c>
      <c r="C4937" s="4" t="s">
        <v>9237</v>
      </c>
      <c r="D4937" s="4" t="s">
        <v>49</v>
      </c>
      <c r="E4937" s="4" t="s">
        <v>117</v>
      </c>
      <c r="F4937" s="4" t="s">
        <v>44</v>
      </c>
      <c r="G4937" s="4" t="s">
        <v>9238</v>
      </c>
      <c r="H4937" s="4" t="s">
        <v>9238</v>
      </c>
      <c r="I4937" s="4" t="s">
        <v>9269</v>
      </c>
      <c r="J4937" s="5">
        <v>0</v>
      </c>
      <c r="K4937" s="5">
        <v>0</v>
      </c>
      <c r="L4937" s="5">
        <v>0</v>
      </c>
      <c r="M4937" s="5">
        <v>0</v>
      </c>
      <c r="N4937" s="5">
        <v>0</v>
      </c>
      <c r="O4937" s="5">
        <v>0</v>
      </c>
      <c r="P4937" s="5">
        <v>0</v>
      </c>
      <c r="Q4937" s="5">
        <v>0</v>
      </c>
      <c r="R4937" s="5">
        <v>0</v>
      </c>
      <c r="S4937" s="5">
        <v>0</v>
      </c>
      <c r="T4937" s="5">
        <v>0</v>
      </c>
      <c r="U4937" s="5">
        <v>0</v>
      </c>
      <c r="V4937" s="5">
        <v>0</v>
      </c>
      <c r="W4937" s="5">
        <v>0</v>
      </c>
      <c r="X4937" s="5">
        <v>0</v>
      </c>
      <c r="Y4937" s="5">
        <v>0</v>
      </c>
      <c r="Z4937" s="5">
        <v>0</v>
      </c>
      <c r="AA4937" s="5">
        <v>0</v>
      </c>
      <c r="AB4937" s="5">
        <v>0</v>
      </c>
      <c r="AC4937" s="5">
        <v>0</v>
      </c>
      <c r="AD4937" s="5">
        <v>0</v>
      </c>
      <c r="AE4937" s="5">
        <v>0</v>
      </c>
      <c r="AF4937" s="5">
        <v>0</v>
      </c>
      <c r="AG4937" s="5">
        <v>0</v>
      </c>
      <c r="AH4937" s="5">
        <v>0</v>
      </c>
      <c r="AI4937" s="5">
        <v>0</v>
      </c>
      <c r="AJ4937" s="5">
        <v>0</v>
      </c>
      <c r="AK4937" s="5">
        <v>0</v>
      </c>
      <c r="AL4937" s="5">
        <v>0</v>
      </c>
      <c r="AM4937" s="5">
        <v>0</v>
      </c>
      <c r="AN4937" s="5">
        <v>0</v>
      </c>
    </row>
    <row r="4938" spans="1:40" ht="13.5" customHeight="1" x14ac:dyDescent="0.15">
      <c r="A4938" s="4" t="s">
        <v>9270</v>
      </c>
      <c r="B4938" s="4" t="s">
        <v>41</v>
      </c>
      <c r="C4938" s="4" t="s">
        <v>9237</v>
      </c>
      <c r="D4938" s="4" t="s">
        <v>49</v>
      </c>
      <c r="E4938" s="4" t="s">
        <v>120</v>
      </c>
      <c r="F4938" s="4" t="s">
        <v>44</v>
      </c>
      <c r="G4938" s="4" t="s">
        <v>9238</v>
      </c>
      <c r="H4938" s="4" t="s">
        <v>9238</v>
      </c>
      <c r="I4938" s="4" t="s">
        <v>9271</v>
      </c>
      <c r="J4938" s="5">
        <v>0</v>
      </c>
      <c r="K4938" s="5">
        <v>0</v>
      </c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5">
        <v>0</v>
      </c>
      <c r="R4938" s="5">
        <v>0</v>
      </c>
      <c r="S4938" s="5">
        <v>0</v>
      </c>
      <c r="T4938" s="5">
        <v>0</v>
      </c>
      <c r="U4938" s="5">
        <v>0</v>
      </c>
      <c r="V4938" s="5">
        <v>0</v>
      </c>
      <c r="W4938" s="5">
        <v>0</v>
      </c>
      <c r="X4938" s="5">
        <v>0</v>
      </c>
      <c r="Y4938" s="5">
        <v>0</v>
      </c>
      <c r="Z4938" s="5">
        <v>0</v>
      </c>
      <c r="AA4938" s="5">
        <v>0</v>
      </c>
      <c r="AB4938" s="5">
        <v>0</v>
      </c>
      <c r="AC4938" s="5">
        <v>0</v>
      </c>
      <c r="AD4938" s="5">
        <v>0</v>
      </c>
      <c r="AE4938" s="5">
        <v>0</v>
      </c>
      <c r="AF4938" s="5">
        <v>0</v>
      </c>
      <c r="AG4938" s="5">
        <v>0</v>
      </c>
      <c r="AH4938" s="5">
        <v>0</v>
      </c>
      <c r="AI4938" s="5">
        <v>0</v>
      </c>
      <c r="AJ4938" s="5">
        <v>0</v>
      </c>
      <c r="AK4938" s="5">
        <v>0</v>
      </c>
      <c r="AL4938" s="5">
        <v>0</v>
      </c>
      <c r="AM4938" s="5">
        <v>0</v>
      </c>
      <c r="AN4938" s="5">
        <v>0</v>
      </c>
    </row>
    <row r="4939" spans="1:40" ht="13.5" customHeight="1" x14ac:dyDescent="0.15">
      <c r="A4939" s="4" t="s">
        <v>9272</v>
      </c>
      <c r="B4939" s="4" t="s">
        <v>41</v>
      </c>
      <c r="C4939" s="4" t="s">
        <v>9237</v>
      </c>
      <c r="D4939" s="4" t="s">
        <v>64</v>
      </c>
      <c r="E4939" s="4" t="s">
        <v>42</v>
      </c>
      <c r="F4939" s="4" t="s">
        <v>44</v>
      </c>
      <c r="G4939" s="4" t="s">
        <v>9238</v>
      </c>
      <c r="H4939" s="4" t="s">
        <v>9273</v>
      </c>
      <c r="I4939" s="4"/>
      <c r="J4939" s="5">
        <v>9</v>
      </c>
      <c r="K4939" s="5">
        <v>0</v>
      </c>
      <c r="L4939" s="5">
        <v>0</v>
      </c>
      <c r="M4939" s="5">
        <v>220</v>
      </c>
      <c r="N4939" s="5">
        <v>0</v>
      </c>
      <c r="O4939" s="5">
        <v>110</v>
      </c>
      <c r="P4939" s="5">
        <v>8</v>
      </c>
      <c r="Q4939" s="5">
        <v>135.38</v>
      </c>
      <c r="R4939" s="6">
        <v>108.61</v>
      </c>
      <c r="S4939" s="6">
        <v>26.77</v>
      </c>
      <c r="T4939" s="5">
        <v>0</v>
      </c>
      <c r="U4939" s="6">
        <v>0.32</v>
      </c>
      <c r="V4939" s="5">
        <v>0</v>
      </c>
      <c r="W4939" s="6">
        <v>34.049999999999997</v>
      </c>
      <c r="X4939" s="6">
        <v>22.59</v>
      </c>
      <c r="Y4939" s="5">
        <v>1</v>
      </c>
      <c r="Z4939" s="5">
        <v>122.91</v>
      </c>
      <c r="AA4939" s="6">
        <v>108.24</v>
      </c>
      <c r="AB4939" s="6">
        <v>14.67</v>
      </c>
      <c r="AC4939" s="5">
        <v>0</v>
      </c>
      <c r="AD4939" s="6">
        <v>44.93</v>
      </c>
      <c r="AE4939" s="6">
        <v>39.72</v>
      </c>
      <c r="AF4939" s="6">
        <v>5.21</v>
      </c>
      <c r="AG4939" s="5">
        <v>0</v>
      </c>
      <c r="AH4939" s="6">
        <v>14.48</v>
      </c>
      <c r="AI4939" s="6">
        <v>13.21</v>
      </c>
      <c r="AJ4939" s="6">
        <v>1.27</v>
      </c>
      <c r="AK4939" s="5">
        <v>0</v>
      </c>
      <c r="AL4939" s="6">
        <v>1.28</v>
      </c>
      <c r="AM4939" s="5">
        <v>0</v>
      </c>
      <c r="AN4939" s="5">
        <v>1</v>
      </c>
    </row>
    <row r="4940" spans="1:40" ht="13.5" customHeight="1" x14ac:dyDescent="0.15">
      <c r="A4940" s="4" t="s">
        <v>9274</v>
      </c>
      <c r="B4940" s="4" t="s">
        <v>41</v>
      </c>
      <c r="C4940" s="4" t="s">
        <v>9237</v>
      </c>
      <c r="D4940" s="4" t="s">
        <v>64</v>
      </c>
      <c r="E4940" s="4" t="s">
        <v>52</v>
      </c>
      <c r="F4940" s="4" t="s">
        <v>44</v>
      </c>
      <c r="G4940" s="4" t="s">
        <v>9238</v>
      </c>
      <c r="H4940" s="4" t="s">
        <v>9273</v>
      </c>
      <c r="I4940" s="4" t="s">
        <v>69</v>
      </c>
      <c r="J4940" s="5">
        <v>1</v>
      </c>
      <c r="K4940" s="5">
        <v>0</v>
      </c>
      <c r="L4940" s="5">
        <v>0</v>
      </c>
      <c r="M4940" s="5">
        <v>15</v>
      </c>
      <c r="N4940" s="5">
        <v>0</v>
      </c>
      <c r="O4940" s="5">
        <v>3</v>
      </c>
      <c r="P4940" s="5">
        <v>0</v>
      </c>
      <c r="Q4940" s="6">
        <v>6.61</v>
      </c>
      <c r="R4940" s="6">
        <v>6.61</v>
      </c>
      <c r="S4940" s="5">
        <v>0</v>
      </c>
      <c r="T4940" s="5">
        <v>0</v>
      </c>
      <c r="U4940" s="5">
        <v>0</v>
      </c>
      <c r="V4940" s="5">
        <v>0</v>
      </c>
      <c r="W4940" s="6">
        <v>2.5</v>
      </c>
      <c r="X4940" s="6">
        <v>0.3</v>
      </c>
      <c r="Y4940" s="5">
        <v>1</v>
      </c>
      <c r="Z4940" s="6">
        <v>6.61</v>
      </c>
      <c r="AA4940" s="6">
        <v>6.61</v>
      </c>
      <c r="AB4940" s="5">
        <v>0</v>
      </c>
      <c r="AC4940" s="5">
        <v>0</v>
      </c>
      <c r="AD4940" s="6">
        <v>6.61</v>
      </c>
      <c r="AE4940" s="6">
        <v>6.61</v>
      </c>
      <c r="AF4940" s="5">
        <v>0</v>
      </c>
      <c r="AG4940" s="5">
        <v>0</v>
      </c>
      <c r="AH4940" s="5">
        <v>0</v>
      </c>
      <c r="AI4940" s="5">
        <v>0</v>
      </c>
      <c r="AJ4940" s="5">
        <v>0</v>
      </c>
      <c r="AK4940" s="5">
        <v>0</v>
      </c>
      <c r="AL4940" s="5">
        <v>0</v>
      </c>
      <c r="AM4940" s="5">
        <v>0</v>
      </c>
      <c r="AN4940" s="5">
        <v>0</v>
      </c>
    </row>
    <row r="4941" spans="1:40" ht="13.5" customHeight="1" x14ac:dyDescent="0.15">
      <c r="A4941" s="4" t="s">
        <v>9275</v>
      </c>
      <c r="B4941" s="4" t="s">
        <v>41</v>
      </c>
      <c r="C4941" s="4" t="s">
        <v>9237</v>
      </c>
      <c r="D4941" s="4" t="s">
        <v>64</v>
      </c>
      <c r="E4941" s="4" t="s">
        <v>55</v>
      </c>
      <c r="F4941" s="4" t="s">
        <v>44</v>
      </c>
      <c r="G4941" s="4" t="s">
        <v>9238</v>
      </c>
      <c r="H4941" s="4" t="s">
        <v>9273</v>
      </c>
      <c r="I4941" s="4" t="s">
        <v>2403</v>
      </c>
      <c r="J4941" s="5">
        <v>0</v>
      </c>
      <c r="K4941" s="5">
        <v>0</v>
      </c>
      <c r="L4941" s="5">
        <v>0</v>
      </c>
      <c r="M4941" s="5">
        <v>0</v>
      </c>
      <c r="N4941" s="5">
        <v>0</v>
      </c>
      <c r="O4941" s="5">
        <v>0</v>
      </c>
      <c r="P4941" s="5">
        <v>0</v>
      </c>
      <c r="Q4941" s="5">
        <v>0</v>
      </c>
      <c r="R4941" s="5">
        <v>0</v>
      </c>
      <c r="S4941" s="5">
        <v>0</v>
      </c>
      <c r="T4941" s="5">
        <v>0</v>
      </c>
      <c r="U4941" s="5">
        <v>0</v>
      </c>
      <c r="V4941" s="5">
        <v>0</v>
      </c>
      <c r="W4941" s="5">
        <v>0</v>
      </c>
      <c r="X4941" s="5">
        <v>0</v>
      </c>
      <c r="Y4941" s="5">
        <v>0</v>
      </c>
      <c r="Z4941" s="5">
        <v>0</v>
      </c>
      <c r="AA4941" s="5">
        <v>0</v>
      </c>
      <c r="AB4941" s="5">
        <v>0</v>
      </c>
      <c r="AC4941" s="5">
        <v>0</v>
      </c>
      <c r="AD4941" s="5">
        <v>0</v>
      </c>
      <c r="AE4941" s="5">
        <v>0</v>
      </c>
      <c r="AF4941" s="5">
        <v>0</v>
      </c>
      <c r="AG4941" s="5">
        <v>0</v>
      </c>
      <c r="AH4941" s="5">
        <v>0</v>
      </c>
      <c r="AI4941" s="5">
        <v>0</v>
      </c>
      <c r="AJ4941" s="5">
        <v>0</v>
      </c>
      <c r="AK4941" s="5">
        <v>0</v>
      </c>
      <c r="AL4941" s="5">
        <v>0</v>
      </c>
      <c r="AM4941" s="5">
        <v>0</v>
      </c>
      <c r="AN4941" s="5">
        <v>0</v>
      </c>
    </row>
    <row r="4942" spans="1:40" ht="13.5" customHeight="1" x14ac:dyDescent="0.15">
      <c r="A4942" s="4" t="s">
        <v>9276</v>
      </c>
      <c r="B4942" s="4" t="s">
        <v>41</v>
      </c>
      <c r="C4942" s="4" t="s">
        <v>9237</v>
      </c>
      <c r="D4942" s="4" t="s">
        <v>64</v>
      </c>
      <c r="E4942" s="4" t="s">
        <v>58</v>
      </c>
      <c r="F4942" s="4" t="s">
        <v>44</v>
      </c>
      <c r="G4942" s="4" t="s">
        <v>9238</v>
      </c>
      <c r="H4942" s="4" t="s">
        <v>9273</v>
      </c>
      <c r="I4942" s="4" t="s">
        <v>9277</v>
      </c>
      <c r="J4942" s="5">
        <v>0</v>
      </c>
      <c r="K4942" s="5">
        <v>0</v>
      </c>
      <c r="L4942" s="5">
        <v>0</v>
      </c>
      <c r="M4942" s="5">
        <v>0</v>
      </c>
      <c r="N4942" s="5">
        <v>0</v>
      </c>
      <c r="O4942" s="5">
        <v>0</v>
      </c>
      <c r="P4942" s="5">
        <v>0</v>
      </c>
      <c r="Q4942" s="5">
        <v>0</v>
      </c>
      <c r="R4942" s="5">
        <v>0</v>
      </c>
      <c r="S4942" s="5">
        <v>0</v>
      </c>
      <c r="T4942" s="5">
        <v>0</v>
      </c>
      <c r="U4942" s="5">
        <v>0</v>
      </c>
      <c r="V4942" s="5">
        <v>0</v>
      </c>
      <c r="W4942" s="5">
        <v>0</v>
      </c>
      <c r="X4942" s="5">
        <v>0</v>
      </c>
      <c r="Y4942" s="5">
        <v>0</v>
      </c>
      <c r="Z4942" s="5">
        <v>0</v>
      </c>
      <c r="AA4942" s="5">
        <v>0</v>
      </c>
      <c r="AB4942" s="5">
        <v>0</v>
      </c>
      <c r="AC4942" s="5">
        <v>0</v>
      </c>
      <c r="AD4942" s="5">
        <v>0</v>
      </c>
      <c r="AE4942" s="5">
        <v>0</v>
      </c>
      <c r="AF4942" s="5">
        <v>0</v>
      </c>
      <c r="AG4942" s="5">
        <v>0</v>
      </c>
      <c r="AH4942" s="5">
        <v>0</v>
      </c>
      <c r="AI4942" s="5">
        <v>0</v>
      </c>
      <c r="AJ4942" s="5">
        <v>0</v>
      </c>
      <c r="AK4942" s="5">
        <v>0</v>
      </c>
      <c r="AL4942" s="5">
        <v>0</v>
      </c>
      <c r="AM4942" s="5">
        <v>0</v>
      </c>
      <c r="AN4942" s="5">
        <v>0</v>
      </c>
    </row>
    <row r="4943" spans="1:40" ht="13.5" customHeight="1" x14ac:dyDescent="0.15">
      <c r="A4943" s="4" t="s">
        <v>9278</v>
      </c>
      <c r="B4943" s="4" t="s">
        <v>41</v>
      </c>
      <c r="C4943" s="4" t="s">
        <v>9237</v>
      </c>
      <c r="D4943" s="4" t="s">
        <v>64</v>
      </c>
      <c r="E4943" s="4" t="s">
        <v>61</v>
      </c>
      <c r="F4943" s="4" t="s">
        <v>44</v>
      </c>
      <c r="G4943" s="4" t="s">
        <v>9238</v>
      </c>
      <c r="H4943" s="4" t="s">
        <v>9273</v>
      </c>
      <c r="I4943" s="4" t="s">
        <v>4598</v>
      </c>
      <c r="J4943" s="5">
        <v>0</v>
      </c>
      <c r="K4943" s="5">
        <v>0</v>
      </c>
      <c r="L4943" s="5">
        <v>0</v>
      </c>
      <c r="M4943" s="5">
        <v>0</v>
      </c>
      <c r="N4943" s="5">
        <v>0</v>
      </c>
      <c r="O4943" s="5">
        <v>0</v>
      </c>
      <c r="P4943" s="5">
        <v>0</v>
      </c>
      <c r="Q4943" s="5">
        <v>0</v>
      </c>
      <c r="R4943" s="5">
        <v>0</v>
      </c>
      <c r="S4943" s="5">
        <v>0</v>
      </c>
      <c r="T4943" s="5">
        <v>0</v>
      </c>
      <c r="U4943" s="5">
        <v>0</v>
      </c>
      <c r="V4943" s="5">
        <v>0</v>
      </c>
      <c r="W4943" s="5">
        <v>0</v>
      </c>
      <c r="X4943" s="5">
        <v>0</v>
      </c>
      <c r="Y4943" s="5">
        <v>0</v>
      </c>
      <c r="Z4943" s="5">
        <v>0</v>
      </c>
      <c r="AA4943" s="5">
        <v>0</v>
      </c>
      <c r="AB4943" s="5">
        <v>0</v>
      </c>
      <c r="AC4943" s="5">
        <v>0</v>
      </c>
      <c r="AD4943" s="5">
        <v>0</v>
      </c>
      <c r="AE4943" s="5">
        <v>0</v>
      </c>
      <c r="AF4943" s="5">
        <v>0</v>
      </c>
      <c r="AG4943" s="5">
        <v>0</v>
      </c>
      <c r="AH4943" s="5">
        <v>0</v>
      </c>
      <c r="AI4943" s="5">
        <v>0</v>
      </c>
      <c r="AJ4943" s="5">
        <v>0</v>
      </c>
      <c r="AK4943" s="5">
        <v>0</v>
      </c>
      <c r="AL4943" s="5">
        <v>0</v>
      </c>
      <c r="AM4943" s="5">
        <v>0</v>
      </c>
      <c r="AN4943" s="5">
        <v>0</v>
      </c>
    </row>
    <row r="4944" spans="1:40" ht="13.5" customHeight="1" x14ac:dyDescent="0.15">
      <c r="A4944" s="4" t="s">
        <v>9279</v>
      </c>
      <c r="B4944" s="4" t="s">
        <v>41</v>
      </c>
      <c r="C4944" s="4" t="s">
        <v>9237</v>
      </c>
      <c r="D4944" s="4" t="s">
        <v>64</v>
      </c>
      <c r="E4944" s="4" t="s">
        <v>75</v>
      </c>
      <c r="F4944" s="4" t="s">
        <v>44</v>
      </c>
      <c r="G4944" s="4" t="s">
        <v>9238</v>
      </c>
      <c r="H4944" s="4" t="s">
        <v>9273</v>
      </c>
      <c r="I4944" s="4" t="s">
        <v>76</v>
      </c>
      <c r="J4944" s="5">
        <v>1</v>
      </c>
      <c r="K4944" s="5">
        <v>0</v>
      </c>
      <c r="L4944" s="5">
        <v>0</v>
      </c>
      <c r="M4944" s="5">
        <v>2</v>
      </c>
      <c r="N4944" s="5">
        <v>0</v>
      </c>
      <c r="O4944" s="5">
        <v>0</v>
      </c>
      <c r="P4944" s="5">
        <v>2</v>
      </c>
      <c r="Q4944" s="6">
        <v>45.69</v>
      </c>
      <c r="R4944" s="6">
        <v>25.4</v>
      </c>
      <c r="S4944" s="6">
        <v>20.29</v>
      </c>
      <c r="T4944" s="5">
        <v>0</v>
      </c>
      <c r="U4944" s="5">
        <v>0</v>
      </c>
      <c r="V4944" s="5">
        <v>0</v>
      </c>
      <c r="W4944" s="6">
        <v>4.2</v>
      </c>
      <c r="X4944" s="6">
        <v>4.8</v>
      </c>
      <c r="Y4944" s="5">
        <v>0</v>
      </c>
      <c r="Z4944" s="6">
        <v>33.590000000000003</v>
      </c>
      <c r="AA4944" s="6">
        <v>25.4</v>
      </c>
      <c r="AB4944" s="6">
        <v>8.19</v>
      </c>
      <c r="AC4944" s="5">
        <v>0</v>
      </c>
      <c r="AD4944" s="5">
        <v>0</v>
      </c>
      <c r="AE4944" s="5">
        <v>0</v>
      </c>
      <c r="AF4944" s="5">
        <v>0</v>
      </c>
      <c r="AG4944" s="5">
        <v>0</v>
      </c>
      <c r="AH4944" s="5">
        <v>0</v>
      </c>
      <c r="AI4944" s="5">
        <v>0</v>
      </c>
      <c r="AJ4944" s="5">
        <v>0</v>
      </c>
      <c r="AK4944" s="5">
        <v>0</v>
      </c>
      <c r="AL4944" s="5">
        <v>0</v>
      </c>
      <c r="AM4944" s="5">
        <v>0</v>
      </c>
      <c r="AN4944" s="5">
        <v>0</v>
      </c>
    </row>
    <row r="4945" spans="1:40" ht="13.5" customHeight="1" x14ac:dyDescent="0.15">
      <c r="A4945" s="4" t="s">
        <v>9280</v>
      </c>
      <c r="B4945" s="4" t="s">
        <v>41</v>
      </c>
      <c r="C4945" s="4" t="s">
        <v>9237</v>
      </c>
      <c r="D4945" s="4" t="s">
        <v>64</v>
      </c>
      <c r="E4945" s="4" t="s">
        <v>78</v>
      </c>
      <c r="F4945" s="4" t="s">
        <v>44</v>
      </c>
      <c r="G4945" s="4" t="s">
        <v>9238</v>
      </c>
      <c r="H4945" s="4" t="s">
        <v>9273</v>
      </c>
      <c r="I4945" s="4" t="s">
        <v>79</v>
      </c>
      <c r="J4945" s="5">
        <v>0</v>
      </c>
      <c r="K4945" s="5">
        <v>0</v>
      </c>
      <c r="L4945" s="5">
        <v>0</v>
      </c>
      <c r="M4945" s="5">
        <v>0</v>
      </c>
      <c r="N4945" s="5">
        <v>0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0</v>
      </c>
      <c r="U4945" s="5">
        <v>0</v>
      </c>
      <c r="V4945" s="5">
        <v>0</v>
      </c>
      <c r="W4945" s="5">
        <v>0</v>
      </c>
      <c r="X4945" s="5">
        <v>0</v>
      </c>
      <c r="Y4945" s="5">
        <v>0</v>
      </c>
      <c r="Z4945" s="5">
        <v>0</v>
      </c>
      <c r="AA4945" s="5">
        <v>0</v>
      </c>
      <c r="AB4945" s="5">
        <v>0</v>
      </c>
      <c r="AC4945" s="5">
        <v>0</v>
      </c>
      <c r="AD4945" s="5">
        <v>0</v>
      </c>
      <c r="AE4945" s="5">
        <v>0</v>
      </c>
      <c r="AF4945" s="5">
        <v>0</v>
      </c>
      <c r="AG4945" s="5">
        <v>0</v>
      </c>
      <c r="AH4945" s="5">
        <v>0</v>
      </c>
      <c r="AI4945" s="5">
        <v>0</v>
      </c>
      <c r="AJ4945" s="5">
        <v>0</v>
      </c>
      <c r="AK4945" s="5">
        <v>0</v>
      </c>
      <c r="AL4945" s="5">
        <v>0</v>
      </c>
      <c r="AM4945" s="5">
        <v>0</v>
      </c>
      <c r="AN4945" s="5">
        <v>0</v>
      </c>
    </row>
    <row r="4946" spans="1:40" ht="13.5" customHeight="1" x14ac:dyDescent="0.15">
      <c r="A4946" s="4" t="s">
        <v>9281</v>
      </c>
      <c r="B4946" s="4" t="s">
        <v>41</v>
      </c>
      <c r="C4946" s="4" t="s">
        <v>9237</v>
      </c>
      <c r="D4946" s="4" t="s">
        <v>64</v>
      </c>
      <c r="E4946" s="4" t="s">
        <v>81</v>
      </c>
      <c r="F4946" s="4" t="s">
        <v>44</v>
      </c>
      <c r="G4946" s="4" t="s">
        <v>9238</v>
      </c>
      <c r="H4946" s="4" t="s">
        <v>9273</v>
      </c>
      <c r="I4946" s="4" t="s">
        <v>9282</v>
      </c>
      <c r="J4946" s="5">
        <v>2</v>
      </c>
      <c r="K4946" s="5">
        <v>0</v>
      </c>
      <c r="L4946" s="5">
        <v>0</v>
      </c>
      <c r="M4946" s="5">
        <v>106</v>
      </c>
      <c r="N4946" s="5">
        <v>0</v>
      </c>
      <c r="O4946" s="5">
        <v>63</v>
      </c>
      <c r="P4946" s="5">
        <v>3</v>
      </c>
      <c r="Q4946" s="6">
        <v>36.64</v>
      </c>
      <c r="R4946" s="6">
        <v>36.64</v>
      </c>
      <c r="S4946" s="5">
        <v>0</v>
      </c>
      <c r="T4946" s="5">
        <v>0</v>
      </c>
      <c r="U4946" s="5">
        <v>0</v>
      </c>
      <c r="V4946" s="5">
        <v>0</v>
      </c>
      <c r="W4946" s="6">
        <v>6.6</v>
      </c>
      <c r="X4946" s="6">
        <v>2.39</v>
      </c>
      <c r="Y4946" s="5">
        <v>1</v>
      </c>
      <c r="Z4946" s="6">
        <v>36.64</v>
      </c>
      <c r="AA4946" s="6">
        <v>36.64</v>
      </c>
      <c r="AB4946" s="5">
        <v>0</v>
      </c>
      <c r="AC4946" s="5">
        <v>0</v>
      </c>
      <c r="AD4946" s="6">
        <v>6.73</v>
      </c>
      <c r="AE4946" s="6">
        <v>6.73</v>
      </c>
      <c r="AF4946" s="5">
        <v>0</v>
      </c>
      <c r="AG4946" s="5">
        <v>0</v>
      </c>
      <c r="AH4946" s="5">
        <v>0</v>
      </c>
      <c r="AI4946" s="5">
        <v>0</v>
      </c>
      <c r="AJ4946" s="5">
        <v>0</v>
      </c>
      <c r="AK4946" s="5">
        <v>0</v>
      </c>
      <c r="AL4946" s="5">
        <v>0</v>
      </c>
      <c r="AM4946" s="5">
        <v>0</v>
      </c>
      <c r="AN4946" s="5">
        <v>0</v>
      </c>
    </row>
    <row r="4947" spans="1:40" ht="13.5" customHeight="1" x14ac:dyDescent="0.15">
      <c r="A4947" s="4" t="s">
        <v>9283</v>
      </c>
      <c r="B4947" s="4" t="s">
        <v>41</v>
      </c>
      <c r="C4947" s="4" t="s">
        <v>9237</v>
      </c>
      <c r="D4947" s="4" t="s">
        <v>64</v>
      </c>
      <c r="E4947" s="4" t="s">
        <v>84</v>
      </c>
      <c r="F4947" s="4" t="s">
        <v>44</v>
      </c>
      <c r="G4947" s="4" t="s">
        <v>9238</v>
      </c>
      <c r="H4947" s="4" t="s">
        <v>9273</v>
      </c>
      <c r="I4947" s="4" t="s">
        <v>9284</v>
      </c>
      <c r="J4947" s="5">
        <v>0</v>
      </c>
      <c r="K4947" s="5">
        <v>0</v>
      </c>
      <c r="L4947" s="5">
        <v>0</v>
      </c>
      <c r="M4947" s="5">
        <v>0</v>
      </c>
      <c r="N4947" s="5">
        <v>0</v>
      </c>
      <c r="O4947" s="5">
        <v>0</v>
      </c>
      <c r="P4947" s="5">
        <v>0</v>
      </c>
      <c r="Q4947" s="5">
        <v>0</v>
      </c>
      <c r="R4947" s="5">
        <v>0</v>
      </c>
      <c r="S4947" s="5">
        <v>0</v>
      </c>
      <c r="T4947" s="5">
        <v>0</v>
      </c>
      <c r="U4947" s="5">
        <v>0</v>
      </c>
      <c r="V4947" s="5">
        <v>0</v>
      </c>
      <c r="W4947" s="5">
        <v>0</v>
      </c>
      <c r="X4947" s="5">
        <v>0</v>
      </c>
      <c r="Y4947" s="5">
        <v>0</v>
      </c>
      <c r="Z4947" s="5">
        <v>0</v>
      </c>
      <c r="AA4947" s="5">
        <v>0</v>
      </c>
      <c r="AB4947" s="5">
        <v>0</v>
      </c>
      <c r="AC4947" s="5">
        <v>0</v>
      </c>
      <c r="AD4947" s="5">
        <v>0</v>
      </c>
      <c r="AE4947" s="5">
        <v>0</v>
      </c>
      <c r="AF4947" s="5">
        <v>0</v>
      </c>
      <c r="AG4947" s="5">
        <v>0</v>
      </c>
      <c r="AH4947" s="5">
        <v>0</v>
      </c>
      <c r="AI4947" s="5">
        <v>0</v>
      </c>
      <c r="AJ4947" s="5">
        <v>0</v>
      </c>
      <c r="AK4947" s="5">
        <v>0</v>
      </c>
      <c r="AL4947" s="5">
        <v>0</v>
      </c>
      <c r="AM4947" s="5">
        <v>0</v>
      </c>
      <c r="AN4947" s="5">
        <v>0</v>
      </c>
    </row>
    <row r="4948" spans="1:40" ht="13.5" customHeight="1" x14ac:dyDescent="0.15">
      <c r="A4948" s="4" t="s">
        <v>9285</v>
      </c>
      <c r="B4948" s="4" t="s">
        <v>41</v>
      </c>
      <c r="C4948" s="4" t="s">
        <v>9237</v>
      </c>
      <c r="D4948" s="4" t="s">
        <v>64</v>
      </c>
      <c r="E4948" s="4" t="s">
        <v>87</v>
      </c>
      <c r="F4948" s="4" t="s">
        <v>44</v>
      </c>
      <c r="G4948" s="4" t="s">
        <v>9238</v>
      </c>
      <c r="H4948" s="4" t="s">
        <v>9273</v>
      </c>
      <c r="I4948" s="4" t="s">
        <v>9286</v>
      </c>
      <c r="J4948" s="5">
        <v>0</v>
      </c>
      <c r="K4948" s="5">
        <v>0</v>
      </c>
      <c r="L4948" s="5">
        <v>0</v>
      </c>
      <c r="M4948" s="5">
        <v>0</v>
      </c>
      <c r="N4948" s="5">
        <v>0</v>
      </c>
      <c r="O4948" s="5">
        <v>0</v>
      </c>
      <c r="P4948" s="5">
        <v>0</v>
      </c>
      <c r="Q4948" s="5">
        <v>0</v>
      </c>
      <c r="R4948" s="5">
        <v>0</v>
      </c>
      <c r="S4948" s="5">
        <v>0</v>
      </c>
      <c r="T4948" s="5">
        <v>0</v>
      </c>
      <c r="U4948" s="5">
        <v>0</v>
      </c>
      <c r="V4948" s="5">
        <v>0</v>
      </c>
      <c r="W4948" s="5">
        <v>0</v>
      </c>
      <c r="X4948" s="5">
        <v>0</v>
      </c>
      <c r="Y4948" s="5">
        <v>0</v>
      </c>
      <c r="Z4948" s="5">
        <v>0</v>
      </c>
      <c r="AA4948" s="5">
        <v>0</v>
      </c>
      <c r="AB4948" s="5">
        <v>0</v>
      </c>
      <c r="AC4948" s="5">
        <v>0</v>
      </c>
      <c r="AD4948" s="5">
        <v>0</v>
      </c>
      <c r="AE4948" s="5">
        <v>0</v>
      </c>
      <c r="AF4948" s="5">
        <v>0</v>
      </c>
      <c r="AG4948" s="5">
        <v>0</v>
      </c>
      <c r="AH4948" s="5">
        <v>0</v>
      </c>
      <c r="AI4948" s="5">
        <v>0</v>
      </c>
      <c r="AJ4948" s="5">
        <v>0</v>
      </c>
      <c r="AK4948" s="5">
        <v>0</v>
      </c>
      <c r="AL4948" s="5">
        <v>0</v>
      </c>
      <c r="AM4948" s="5">
        <v>0</v>
      </c>
      <c r="AN4948" s="5">
        <v>0</v>
      </c>
    </row>
    <row r="4949" spans="1:40" ht="13.5" customHeight="1" x14ac:dyDescent="0.15">
      <c r="A4949" s="4" t="s">
        <v>9287</v>
      </c>
      <c r="B4949" s="4" t="s">
        <v>41</v>
      </c>
      <c r="C4949" s="4" t="s">
        <v>9237</v>
      </c>
      <c r="D4949" s="4" t="s">
        <v>64</v>
      </c>
      <c r="E4949" s="4" t="s">
        <v>90</v>
      </c>
      <c r="F4949" s="4" t="s">
        <v>44</v>
      </c>
      <c r="G4949" s="4" t="s">
        <v>9238</v>
      </c>
      <c r="H4949" s="4" t="s">
        <v>9273</v>
      </c>
      <c r="I4949" s="4" t="s">
        <v>9288</v>
      </c>
      <c r="J4949" s="5">
        <v>3</v>
      </c>
      <c r="K4949" s="5">
        <v>0</v>
      </c>
      <c r="L4949" s="5">
        <v>0</v>
      </c>
      <c r="M4949" s="5">
        <v>46</v>
      </c>
      <c r="N4949" s="5">
        <v>0</v>
      </c>
      <c r="O4949" s="5">
        <v>32</v>
      </c>
      <c r="P4949" s="5">
        <v>0</v>
      </c>
      <c r="Q4949" s="6">
        <v>25.3</v>
      </c>
      <c r="R4949" s="6">
        <v>22.66</v>
      </c>
      <c r="S4949" s="6">
        <v>2.63</v>
      </c>
      <c r="T4949" s="5">
        <v>0</v>
      </c>
      <c r="U4949" s="5">
        <v>0</v>
      </c>
      <c r="V4949" s="5">
        <v>0</v>
      </c>
      <c r="W4949" s="6">
        <v>10.98</v>
      </c>
      <c r="X4949" s="6">
        <v>9.08</v>
      </c>
      <c r="Y4949" s="5">
        <v>1</v>
      </c>
      <c r="Z4949" s="5">
        <v>25.03</v>
      </c>
      <c r="AA4949" s="6">
        <v>22.4</v>
      </c>
      <c r="AB4949" s="6">
        <v>2.63</v>
      </c>
      <c r="AC4949" s="5">
        <v>0</v>
      </c>
      <c r="AD4949" s="6">
        <v>18.37</v>
      </c>
      <c r="AE4949" s="6">
        <v>16.329999999999998</v>
      </c>
      <c r="AF4949" s="6">
        <v>2.04</v>
      </c>
      <c r="AG4949" s="5">
        <v>0</v>
      </c>
      <c r="AH4949" s="6">
        <v>6.66</v>
      </c>
      <c r="AI4949" s="6">
        <v>6.07</v>
      </c>
      <c r="AJ4949" s="6">
        <v>0.59</v>
      </c>
      <c r="AK4949" s="5">
        <v>0</v>
      </c>
      <c r="AL4949" s="6">
        <v>0.33</v>
      </c>
      <c r="AM4949" s="5">
        <v>0</v>
      </c>
      <c r="AN4949" s="5">
        <v>1</v>
      </c>
    </row>
    <row r="4950" spans="1:40" ht="13.5" customHeight="1" x14ac:dyDescent="0.15">
      <c r="A4950" s="4" t="s">
        <v>9289</v>
      </c>
      <c r="B4950" s="4" t="s">
        <v>41</v>
      </c>
      <c r="C4950" s="4" t="s">
        <v>9237</v>
      </c>
      <c r="D4950" s="4" t="s">
        <v>64</v>
      </c>
      <c r="E4950" s="4" t="s">
        <v>93</v>
      </c>
      <c r="F4950" s="4" t="s">
        <v>44</v>
      </c>
      <c r="G4950" s="4" t="s">
        <v>9238</v>
      </c>
      <c r="H4950" s="4" t="s">
        <v>9273</v>
      </c>
      <c r="I4950" s="4" t="s">
        <v>9290</v>
      </c>
      <c r="J4950" s="5">
        <v>3</v>
      </c>
      <c r="K4950" s="5">
        <v>0</v>
      </c>
      <c r="L4950" s="5">
        <v>0</v>
      </c>
      <c r="M4950" s="5">
        <v>30</v>
      </c>
      <c r="N4950" s="5">
        <v>0</v>
      </c>
      <c r="O4950" s="5">
        <v>4</v>
      </c>
      <c r="P4950" s="5">
        <v>0</v>
      </c>
      <c r="Q4950" s="6">
        <v>10.210000000000001</v>
      </c>
      <c r="R4950" s="6">
        <v>9.49</v>
      </c>
      <c r="S4950" s="6">
        <v>0.72</v>
      </c>
      <c r="T4950" s="5">
        <v>0</v>
      </c>
      <c r="U4950" s="5">
        <v>0</v>
      </c>
      <c r="V4950" s="5">
        <v>0</v>
      </c>
      <c r="W4950" s="6">
        <v>4.82</v>
      </c>
      <c r="X4950" s="6">
        <v>2.65</v>
      </c>
      <c r="Y4950" s="5">
        <v>1</v>
      </c>
      <c r="Z4950" s="6">
        <v>10.1</v>
      </c>
      <c r="AA4950" s="6">
        <v>9.3800000000000008</v>
      </c>
      <c r="AB4950" s="6">
        <v>0.72</v>
      </c>
      <c r="AC4950" s="5">
        <v>0</v>
      </c>
      <c r="AD4950" s="6">
        <v>2.2799999999999998</v>
      </c>
      <c r="AE4950" s="6">
        <v>2.2400000000000002</v>
      </c>
      <c r="AF4950" s="6">
        <v>0.05</v>
      </c>
      <c r="AG4950" s="5">
        <v>0</v>
      </c>
      <c r="AH4950" s="6">
        <v>7.82</v>
      </c>
      <c r="AI4950" s="6">
        <v>7.14</v>
      </c>
      <c r="AJ4950" s="6">
        <v>0.68</v>
      </c>
      <c r="AK4950" s="5">
        <v>0</v>
      </c>
      <c r="AL4950" s="6">
        <v>0.95</v>
      </c>
      <c r="AM4950" s="5">
        <v>0</v>
      </c>
      <c r="AN4950" s="5">
        <v>1</v>
      </c>
    </row>
    <row r="4951" spans="1:40" ht="13.5" customHeight="1" x14ac:dyDescent="0.15">
      <c r="A4951" s="4" t="s">
        <v>9291</v>
      </c>
      <c r="B4951" s="4" t="s">
        <v>41</v>
      </c>
      <c r="C4951" s="4" t="s">
        <v>9237</v>
      </c>
      <c r="D4951" s="4" t="s">
        <v>64</v>
      </c>
      <c r="E4951" s="4" t="s">
        <v>96</v>
      </c>
      <c r="F4951" s="4" t="s">
        <v>44</v>
      </c>
      <c r="G4951" s="4" t="s">
        <v>9238</v>
      </c>
      <c r="H4951" s="4" t="s">
        <v>9273</v>
      </c>
      <c r="I4951" s="4" t="s">
        <v>9292</v>
      </c>
      <c r="J4951" s="5">
        <v>2</v>
      </c>
      <c r="K4951" s="5">
        <v>0</v>
      </c>
      <c r="L4951" s="5">
        <v>0</v>
      </c>
      <c r="M4951" s="5">
        <v>21</v>
      </c>
      <c r="N4951" s="5">
        <v>0</v>
      </c>
      <c r="O4951" s="5">
        <v>8</v>
      </c>
      <c r="P4951" s="5">
        <v>3</v>
      </c>
      <c r="Q4951" s="6">
        <v>10.93</v>
      </c>
      <c r="R4951" s="6">
        <v>7.81</v>
      </c>
      <c r="S4951" s="6">
        <v>3.13</v>
      </c>
      <c r="T4951" s="5">
        <v>0</v>
      </c>
      <c r="U4951" s="6">
        <v>0.32</v>
      </c>
      <c r="V4951" s="5">
        <v>0</v>
      </c>
      <c r="W4951" s="6">
        <v>4.95</v>
      </c>
      <c r="X4951" s="6">
        <v>3.37</v>
      </c>
      <c r="Y4951" s="5">
        <v>1</v>
      </c>
      <c r="Z4951" s="6">
        <v>10.93</v>
      </c>
      <c r="AA4951" s="6">
        <v>7.81</v>
      </c>
      <c r="AB4951" s="6">
        <v>3.13</v>
      </c>
      <c r="AC4951" s="5">
        <v>0</v>
      </c>
      <c r="AD4951" s="6">
        <v>10.93</v>
      </c>
      <c r="AE4951" s="6">
        <v>7.81</v>
      </c>
      <c r="AF4951" s="6">
        <v>3.13</v>
      </c>
      <c r="AG4951" s="5">
        <v>0</v>
      </c>
      <c r="AH4951" s="5">
        <v>0</v>
      </c>
      <c r="AI4951" s="5">
        <v>0</v>
      </c>
      <c r="AJ4951" s="5">
        <v>0</v>
      </c>
      <c r="AK4951" s="5">
        <v>0</v>
      </c>
      <c r="AL4951" s="5">
        <v>0</v>
      </c>
      <c r="AM4951" s="5">
        <v>0</v>
      </c>
      <c r="AN4951" s="5">
        <v>0</v>
      </c>
    </row>
    <row r="4952" spans="1:40" ht="13.5" customHeight="1" x14ac:dyDescent="0.15">
      <c r="A4952" s="4" t="s">
        <v>9293</v>
      </c>
      <c r="B4952" s="4" t="s">
        <v>41</v>
      </c>
      <c r="C4952" s="4" t="s">
        <v>9237</v>
      </c>
      <c r="D4952" s="4" t="s">
        <v>135</v>
      </c>
      <c r="E4952" s="4" t="s">
        <v>42</v>
      </c>
      <c r="F4952" s="4" t="s">
        <v>44</v>
      </c>
      <c r="G4952" s="4" t="s">
        <v>9238</v>
      </c>
      <c r="H4952" s="4" t="s">
        <v>9294</v>
      </c>
      <c r="I4952" s="4"/>
      <c r="J4952" s="5">
        <v>1</v>
      </c>
      <c r="K4952" s="5">
        <v>0</v>
      </c>
      <c r="L4952" s="5">
        <v>0</v>
      </c>
      <c r="M4952" s="5">
        <v>8</v>
      </c>
      <c r="N4952" s="5">
        <v>0</v>
      </c>
      <c r="O4952" s="5">
        <v>0</v>
      </c>
      <c r="P4952" s="5">
        <v>0</v>
      </c>
      <c r="Q4952" s="6">
        <v>1.71</v>
      </c>
      <c r="R4952" s="6">
        <v>1.71</v>
      </c>
      <c r="S4952" s="5">
        <v>0</v>
      </c>
      <c r="T4952" s="5">
        <v>0</v>
      </c>
      <c r="U4952" s="5">
        <v>0</v>
      </c>
      <c r="V4952" s="5">
        <v>0</v>
      </c>
      <c r="W4952" s="6">
        <v>0.4</v>
      </c>
      <c r="X4952" s="6">
        <v>0.61</v>
      </c>
      <c r="Y4952" s="5">
        <v>1</v>
      </c>
      <c r="Z4952" s="6">
        <v>1.71</v>
      </c>
      <c r="AA4952" s="6">
        <v>1.71</v>
      </c>
      <c r="AB4952" s="5">
        <v>0</v>
      </c>
      <c r="AC4952" s="5">
        <v>0</v>
      </c>
      <c r="AD4952" s="5">
        <v>1.71</v>
      </c>
      <c r="AE4952" s="6">
        <v>1.71</v>
      </c>
      <c r="AF4952" s="5">
        <v>0</v>
      </c>
      <c r="AG4952" s="5">
        <v>0</v>
      </c>
      <c r="AH4952" s="5">
        <v>0</v>
      </c>
      <c r="AI4952" s="5">
        <v>0</v>
      </c>
      <c r="AJ4952" s="5">
        <v>0</v>
      </c>
      <c r="AK4952" s="5">
        <v>0</v>
      </c>
      <c r="AL4952" s="5">
        <v>0</v>
      </c>
      <c r="AM4952" s="5">
        <v>0</v>
      </c>
      <c r="AN4952" s="5">
        <v>0</v>
      </c>
    </row>
    <row r="4953" spans="1:40" ht="13.5" customHeight="1" x14ac:dyDescent="0.15">
      <c r="A4953" s="4" t="s">
        <v>9295</v>
      </c>
      <c r="B4953" s="4" t="s">
        <v>41</v>
      </c>
      <c r="C4953" s="4" t="s">
        <v>9237</v>
      </c>
      <c r="D4953" s="4" t="s">
        <v>135</v>
      </c>
      <c r="E4953" s="4" t="s">
        <v>52</v>
      </c>
      <c r="F4953" s="4" t="s">
        <v>44</v>
      </c>
      <c r="G4953" s="4" t="s">
        <v>9238</v>
      </c>
      <c r="H4953" s="4" t="s">
        <v>9294</v>
      </c>
      <c r="I4953" s="4" t="s">
        <v>9296</v>
      </c>
      <c r="J4953" s="5">
        <v>0</v>
      </c>
      <c r="K4953" s="5">
        <v>0</v>
      </c>
      <c r="L4953" s="5">
        <v>0</v>
      </c>
      <c r="M4953" s="5">
        <v>0</v>
      </c>
      <c r="N4953" s="5">
        <v>0</v>
      </c>
      <c r="O4953" s="5">
        <v>0</v>
      </c>
      <c r="P4953" s="5">
        <v>0</v>
      </c>
      <c r="Q4953" s="5">
        <v>0</v>
      </c>
      <c r="R4953" s="5">
        <v>0</v>
      </c>
      <c r="S4953" s="5">
        <v>0</v>
      </c>
      <c r="T4953" s="5">
        <v>0</v>
      </c>
      <c r="U4953" s="5">
        <v>0</v>
      </c>
      <c r="V4953" s="5">
        <v>0</v>
      </c>
      <c r="W4953" s="5">
        <v>0</v>
      </c>
      <c r="X4953" s="5">
        <v>0</v>
      </c>
      <c r="Y4953" s="5">
        <v>0</v>
      </c>
      <c r="Z4953" s="5">
        <v>0</v>
      </c>
      <c r="AA4953" s="5">
        <v>0</v>
      </c>
      <c r="AB4953" s="5">
        <v>0</v>
      </c>
      <c r="AC4953" s="5">
        <v>0</v>
      </c>
      <c r="AD4953" s="5">
        <v>0</v>
      </c>
      <c r="AE4953" s="5">
        <v>0</v>
      </c>
      <c r="AF4953" s="5">
        <v>0</v>
      </c>
      <c r="AG4953" s="5">
        <v>0</v>
      </c>
      <c r="AH4953" s="5">
        <v>0</v>
      </c>
      <c r="AI4953" s="5">
        <v>0</v>
      </c>
      <c r="AJ4953" s="5">
        <v>0</v>
      </c>
      <c r="AK4953" s="5">
        <v>0</v>
      </c>
      <c r="AL4953" s="5">
        <v>0</v>
      </c>
      <c r="AM4953" s="5">
        <v>0</v>
      </c>
      <c r="AN4953" s="5">
        <v>0</v>
      </c>
    </row>
    <row r="4954" spans="1:40" ht="13.5" customHeight="1" x14ac:dyDescent="0.15">
      <c r="A4954" s="4" t="s">
        <v>9297</v>
      </c>
      <c r="B4954" s="4" t="s">
        <v>41</v>
      </c>
      <c r="C4954" s="4" t="s">
        <v>9237</v>
      </c>
      <c r="D4954" s="4" t="s">
        <v>135</v>
      </c>
      <c r="E4954" s="4" t="s">
        <v>55</v>
      </c>
      <c r="F4954" s="4" t="s">
        <v>44</v>
      </c>
      <c r="G4954" s="4" t="s">
        <v>9238</v>
      </c>
      <c r="H4954" s="4" t="s">
        <v>9294</v>
      </c>
      <c r="I4954" s="4" t="s">
        <v>9298</v>
      </c>
      <c r="J4954" s="5">
        <v>0</v>
      </c>
      <c r="K4954" s="5">
        <v>0</v>
      </c>
      <c r="L4954" s="5">
        <v>0</v>
      </c>
      <c r="M4954" s="5">
        <v>0</v>
      </c>
      <c r="N4954" s="5">
        <v>0</v>
      </c>
      <c r="O4954" s="5">
        <v>0</v>
      </c>
      <c r="P4954" s="5">
        <v>0</v>
      </c>
      <c r="Q4954" s="5">
        <v>0</v>
      </c>
      <c r="R4954" s="5">
        <v>0</v>
      </c>
      <c r="S4954" s="5">
        <v>0</v>
      </c>
      <c r="T4954" s="5">
        <v>0</v>
      </c>
      <c r="U4954" s="5">
        <v>0</v>
      </c>
      <c r="V4954" s="5">
        <v>0</v>
      </c>
      <c r="W4954" s="5">
        <v>0</v>
      </c>
      <c r="X4954" s="5">
        <v>0</v>
      </c>
      <c r="Y4954" s="5">
        <v>0</v>
      </c>
      <c r="Z4954" s="5">
        <v>0</v>
      </c>
      <c r="AA4954" s="5">
        <v>0</v>
      </c>
      <c r="AB4954" s="5">
        <v>0</v>
      </c>
      <c r="AC4954" s="5">
        <v>0</v>
      </c>
      <c r="AD4954" s="5">
        <v>0</v>
      </c>
      <c r="AE4954" s="5">
        <v>0</v>
      </c>
      <c r="AF4954" s="5">
        <v>0</v>
      </c>
      <c r="AG4954" s="5">
        <v>0</v>
      </c>
      <c r="AH4954" s="5">
        <v>0</v>
      </c>
      <c r="AI4954" s="5">
        <v>0</v>
      </c>
      <c r="AJ4954" s="5">
        <v>0</v>
      </c>
      <c r="AK4954" s="5">
        <v>0</v>
      </c>
      <c r="AL4954" s="5">
        <v>0</v>
      </c>
      <c r="AM4954" s="5">
        <v>0</v>
      </c>
      <c r="AN4954" s="5">
        <v>0</v>
      </c>
    </row>
    <row r="4955" spans="1:40" ht="13.5" customHeight="1" x14ac:dyDescent="0.15">
      <c r="A4955" s="4" t="s">
        <v>9299</v>
      </c>
      <c r="B4955" s="4" t="s">
        <v>41</v>
      </c>
      <c r="C4955" s="4" t="s">
        <v>9237</v>
      </c>
      <c r="D4955" s="4" t="s">
        <v>135</v>
      </c>
      <c r="E4955" s="4" t="s">
        <v>58</v>
      </c>
      <c r="F4955" s="4" t="s">
        <v>44</v>
      </c>
      <c r="G4955" s="4" t="s">
        <v>9238</v>
      </c>
      <c r="H4955" s="4" t="s">
        <v>9294</v>
      </c>
      <c r="I4955" s="4" t="s">
        <v>9300</v>
      </c>
      <c r="J4955" s="5">
        <v>0</v>
      </c>
      <c r="K4955" s="5">
        <v>0</v>
      </c>
      <c r="L4955" s="5">
        <v>0</v>
      </c>
      <c r="M4955" s="5">
        <v>0</v>
      </c>
      <c r="N4955" s="5">
        <v>0</v>
      </c>
      <c r="O4955" s="5">
        <v>0</v>
      </c>
      <c r="P4955" s="5">
        <v>0</v>
      </c>
      <c r="Q4955" s="5">
        <v>0</v>
      </c>
      <c r="R4955" s="5">
        <v>0</v>
      </c>
      <c r="S4955" s="5">
        <v>0</v>
      </c>
      <c r="T4955" s="5">
        <v>0</v>
      </c>
      <c r="U4955" s="5">
        <v>0</v>
      </c>
      <c r="V4955" s="5">
        <v>0</v>
      </c>
      <c r="W4955" s="5">
        <v>0</v>
      </c>
      <c r="X4955" s="5">
        <v>0</v>
      </c>
      <c r="Y4955" s="5">
        <v>0</v>
      </c>
      <c r="Z4955" s="5">
        <v>0</v>
      </c>
      <c r="AA4955" s="5">
        <v>0</v>
      </c>
      <c r="AB4955" s="5">
        <v>0</v>
      </c>
      <c r="AC4955" s="5">
        <v>0</v>
      </c>
      <c r="AD4955" s="5">
        <v>0</v>
      </c>
      <c r="AE4955" s="5">
        <v>0</v>
      </c>
      <c r="AF4955" s="5">
        <v>0</v>
      </c>
      <c r="AG4955" s="5">
        <v>0</v>
      </c>
      <c r="AH4955" s="5">
        <v>0</v>
      </c>
      <c r="AI4955" s="5">
        <v>0</v>
      </c>
      <c r="AJ4955" s="5">
        <v>0</v>
      </c>
      <c r="AK4955" s="5">
        <v>0</v>
      </c>
      <c r="AL4955" s="5">
        <v>0</v>
      </c>
      <c r="AM4955" s="5">
        <v>0</v>
      </c>
      <c r="AN4955" s="5">
        <v>0</v>
      </c>
    </row>
    <row r="4956" spans="1:40" ht="13.5" customHeight="1" x14ac:dyDescent="0.15">
      <c r="A4956" s="4" t="s">
        <v>9301</v>
      </c>
      <c r="B4956" s="4" t="s">
        <v>41</v>
      </c>
      <c r="C4956" s="4" t="s">
        <v>9237</v>
      </c>
      <c r="D4956" s="4" t="s">
        <v>135</v>
      </c>
      <c r="E4956" s="4" t="s">
        <v>61</v>
      </c>
      <c r="F4956" s="4" t="s">
        <v>44</v>
      </c>
      <c r="G4956" s="4" t="s">
        <v>9238</v>
      </c>
      <c r="H4956" s="4" t="s">
        <v>9294</v>
      </c>
      <c r="I4956" s="4" t="s">
        <v>6864</v>
      </c>
      <c r="J4956" s="5">
        <v>0</v>
      </c>
      <c r="K4956" s="5">
        <v>0</v>
      </c>
      <c r="L4956" s="5">
        <v>0</v>
      </c>
      <c r="M4956" s="5">
        <v>0</v>
      </c>
      <c r="N4956" s="5">
        <v>0</v>
      </c>
      <c r="O4956" s="5">
        <v>0</v>
      </c>
      <c r="P4956" s="5">
        <v>0</v>
      </c>
      <c r="Q4956" s="5">
        <v>0</v>
      </c>
      <c r="R4956" s="5">
        <v>0</v>
      </c>
      <c r="S4956" s="5">
        <v>0</v>
      </c>
      <c r="T4956" s="5">
        <v>0</v>
      </c>
      <c r="U4956" s="5">
        <v>0</v>
      </c>
      <c r="V4956" s="5">
        <v>0</v>
      </c>
      <c r="W4956" s="5">
        <v>0</v>
      </c>
      <c r="X4956" s="5">
        <v>0</v>
      </c>
      <c r="Y4956" s="5">
        <v>0</v>
      </c>
      <c r="Z4956" s="5">
        <v>0</v>
      </c>
      <c r="AA4956" s="5">
        <v>0</v>
      </c>
      <c r="AB4956" s="5">
        <v>0</v>
      </c>
      <c r="AC4956" s="5">
        <v>0</v>
      </c>
      <c r="AD4956" s="5">
        <v>0</v>
      </c>
      <c r="AE4956" s="5">
        <v>0</v>
      </c>
      <c r="AF4956" s="5">
        <v>0</v>
      </c>
      <c r="AG4956" s="5">
        <v>0</v>
      </c>
      <c r="AH4956" s="5">
        <v>0</v>
      </c>
      <c r="AI4956" s="5">
        <v>0</v>
      </c>
      <c r="AJ4956" s="5">
        <v>0</v>
      </c>
      <c r="AK4956" s="5">
        <v>0</v>
      </c>
      <c r="AL4956" s="5">
        <v>0</v>
      </c>
      <c r="AM4956" s="5">
        <v>0</v>
      </c>
      <c r="AN4956" s="5">
        <v>0</v>
      </c>
    </row>
    <row r="4957" spans="1:40" ht="13.5" customHeight="1" x14ac:dyDescent="0.15">
      <c r="A4957" s="4" t="s">
        <v>9302</v>
      </c>
      <c r="B4957" s="4" t="s">
        <v>41</v>
      </c>
      <c r="C4957" s="4" t="s">
        <v>9237</v>
      </c>
      <c r="D4957" s="4" t="s">
        <v>135</v>
      </c>
      <c r="E4957" s="4" t="s">
        <v>75</v>
      </c>
      <c r="F4957" s="4" t="s">
        <v>44</v>
      </c>
      <c r="G4957" s="4" t="s">
        <v>9238</v>
      </c>
      <c r="H4957" s="4" t="s">
        <v>9294</v>
      </c>
      <c r="I4957" s="4" t="s">
        <v>9303</v>
      </c>
      <c r="J4957" s="5">
        <v>0</v>
      </c>
      <c r="K4957" s="5">
        <v>0</v>
      </c>
      <c r="L4957" s="5">
        <v>0</v>
      </c>
      <c r="M4957" s="5">
        <v>0</v>
      </c>
      <c r="N4957" s="5">
        <v>0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0</v>
      </c>
      <c r="U4957" s="5">
        <v>0</v>
      </c>
      <c r="V4957" s="5">
        <v>0</v>
      </c>
      <c r="W4957" s="5">
        <v>0</v>
      </c>
      <c r="X4957" s="5">
        <v>0</v>
      </c>
      <c r="Y4957" s="5">
        <v>0</v>
      </c>
      <c r="Z4957" s="5">
        <v>0</v>
      </c>
      <c r="AA4957" s="5">
        <v>0</v>
      </c>
      <c r="AB4957" s="5">
        <v>0</v>
      </c>
      <c r="AC4957" s="5">
        <v>0</v>
      </c>
      <c r="AD4957" s="5">
        <v>0</v>
      </c>
      <c r="AE4957" s="5">
        <v>0</v>
      </c>
      <c r="AF4957" s="5">
        <v>0</v>
      </c>
      <c r="AG4957" s="5">
        <v>0</v>
      </c>
      <c r="AH4957" s="5">
        <v>0</v>
      </c>
      <c r="AI4957" s="5">
        <v>0</v>
      </c>
      <c r="AJ4957" s="5">
        <v>0</v>
      </c>
      <c r="AK4957" s="5">
        <v>0</v>
      </c>
      <c r="AL4957" s="5">
        <v>0</v>
      </c>
      <c r="AM4957" s="5">
        <v>0</v>
      </c>
      <c r="AN4957" s="5">
        <v>0</v>
      </c>
    </row>
    <row r="4958" spans="1:40" ht="13.5" customHeight="1" x14ac:dyDescent="0.15">
      <c r="A4958" s="4" t="s">
        <v>9304</v>
      </c>
      <c r="B4958" s="4" t="s">
        <v>41</v>
      </c>
      <c r="C4958" s="4" t="s">
        <v>9237</v>
      </c>
      <c r="D4958" s="4" t="s">
        <v>135</v>
      </c>
      <c r="E4958" s="4" t="s">
        <v>78</v>
      </c>
      <c r="F4958" s="4" t="s">
        <v>44</v>
      </c>
      <c r="G4958" s="4" t="s">
        <v>9238</v>
      </c>
      <c r="H4958" s="4" t="s">
        <v>9294</v>
      </c>
      <c r="I4958" s="4" t="s">
        <v>9305</v>
      </c>
      <c r="J4958" s="5">
        <v>0</v>
      </c>
      <c r="K4958" s="5">
        <v>0</v>
      </c>
      <c r="L4958" s="5">
        <v>0</v>
      </c>
      <c r="M4958" s="5">
        <v>0</v>
      </c>
      <c r="N4958" s="5">
        <v>0</v>
      </c>
      <c r="O4958" s="5">
        <v>0</v>
      </c>
      <c r="P4958" s="5">
        <v>0</v>
      </c>
      <c r="Q4958" s="5">
        <v>0</v>
      </c>
      <c r="R4958" s="5">
        <v>0</v>
      </c>
      <c r="S4958" s="5">
        <v>0</v>
      </c>
      <c r="T4958" s="5">
        <v>0</v>
      </c>
      <c r="U4958" s="5">
        <v>0</v>
      </c>
      <c r="V4958" s="5">
        <v>0</v>
      </c>
      <c r="W4958" s="5">
        <v>0</v>
      </c>
      <c r="X4958" s="5">
        <v>0</v>
      </c>
      <c r="Y4958" s="5">
        <v>0</v>
      </c>
      <c r="Z4958" s="5">
        <v>0</v>
      </c>
      <c r="AA4958" s="5">
        <v>0</v>
      </c>
      <c r="AB4958" s="5">
        <v>0</v>
      </c>
      <c r="AC4958" s="5">
        <v>0</v>
      </c>
      <c r="AD4958" s="5">
        <v>0</v>
      </c>
      <c r="AE4958" s="5">
        <v>0</v>
      </c>
      <c r="AF4958" s="5">
        <v>0</v>
      </c>
      <c r="AG4958" s="5">
        <v>0</v>
      </c>
      <c r="AH4958" s="5">
        <v>0</v>
      </c>
      <c r="AI4958" s="5">
        <v>0</v>
      </c>
      <c r="AJ4958" s="5">
        <v>0</v>
      </c>
      <c r="AK4958" s="5">
        <v>0</v>
      </c>
      <c r="AL4958" s="5">
        <v>0</v>
      </c>
      <c r="AM4958" s="5">
        <v>0</v>
      </c>
      <c r="AN4958" s="5">
        <v>0</v>
      </c>
    </row>
    <row r="4959" spans="1:40" ht="13.5" customHeight="1" x14ac:dyDescent="0.15">
      <c r="A4959" s="4" t="s">
        <v>9306</v>
      </c>
      <c r="B4959" s="4" t="s">
        <v>41</v>
      </c>
      <c r="C4959" s="4" t="s">
        <v>9237</v>
      </c>
      <c r="D4959" s="4" t="s">
        <v>135</v>
      </c>
      <c r="E4959" s="4" t="s">
        <v>81</v>
      </c>
      <c r="F4959" s="4" t="s">
        <v>44</v>
      </c>
      <c r="G4959" s="4" t="s">
        <v>9238</v>
      </c>
      <c r="H4959" s="4" t="s">
        <v>9294</v>
      </c>
      <c r="I4959" s="4" t="s">
        <v>9307</v>
      </c>
      <c r="J4959" s="5">
        <v>0</v>
      </c>
      <c r="K4959" s="5">
        <v>0</v>
      </c>
      <c r="L4959" s="5">
        <v>0</v>
      </c>
      <c r="M4959" s="5">
        <v>0</v>
      </c>
      <c r="N4959" s="5">
        <v>0</v>
      </c>
      <c r="O4959" s="5">
        <v>0</v>
      </c>
      <c r="P4959" s="5">
        <v>0</v>
      </c>
      <c r="Q4959" s="5">
        <v>0</v>
      </c>
      <c r="R4959" s="5">
        <v>0</v>
      </c>
      <c r="S4959" s="5">
        <v>0</v>
      </c>
      <c r="T4959" s="5">
        <v>0</v>
      </c>
      <c r="U4959" s="5">
        <v>0</v>
      </c>
      <c r="V4959" s="5">
        <v>0</v>
      </c>
      <c r="W4959" s="5">
        <v>0</v>
      </c>
      <c r="X4959" s="5">
        <v>0</v>
      </c>
      <c r="Y4959" s="5">
        <v>0</v>
      </c>
      <c r="Z4959" s="5">
        <v>0</v>
      </c>
      <c r="AA4959" s="5">
        <v>0</v>
      </c>
      <c r="AB4959" s="5">
        <v>0</v>
      </c>
      <c r="AC4959" s="5">
        <v>0</v>
      </c>
      <c r="AD4959" s="5">
        <v>0</v>
      </c>
      <c r="AE4959" s="5">
        <v>0</v>
      </c>
      <c r="AF4959" s="5">
        <v>0</v>
      </c>
      <c r="AG4959" s="5">
        <v>0</v>
      </c>
      <c r="AH4959" s="5">
        <v>0</v>
      </c>
      <c r="AI4959" s="5">
        <v>0</v>
      </c>
      <c r="AJ4959" s="5">
        <v>0</v>
      </c>
      <c r="AK4959" s="5">
        <v>0</v>
      </c>
      <c r="AL4959" s="5">
        <v>0</v>
      </c>
      <c r="AM4959" s="5">
        <v>0</v>
      </c>
      <c r="AN4959" s="5">
        <v>0</v>
      </c>
    </row>
    <row r="4960" spans="1:40" ht="13.5" customHeight="1" x14ac:dyDescent="0.15">
      <c r="A4960" s="4" t="s">
        <v>9308</v>
      </c>
      <c r="B4960" s="4" t="s">
        <v>41</v>
      </c>
      <c r="C4960" s="4" t="s">
        <v>9237</v>
      </c>
      <c r="D4960" s="4" t="s">
        <v>135</v>
      </c>
      <c r="E4960" s="4" t="s">
        <v>84</v>
      </c>
      <c r="F4960" s="4" t="s">
        <v>44</v>
      </c>
      <c r="G4960" s="4" t="s">
        <v>9238</v>
      </c>
      <c r="H4960" s="4" t="s">
        <v>9294</v>
      </c>
      <c r="I4960" s="4" t="s">
        <v>9309</v>
      </c>
      <c r="J4960" s="5">
        <v>0</v>
      </c>
      <c r="K4960" s="5">
        <v>0</v>
      </c>
      <c r="L4960" s="5">
        <v>0</v>
      </c>
      <c r="M4960" s="5">
        <v>0</v>
      </c>
      <c r="N4960" s="5">
        <v>0</v>
      </c>
      <c r="O4960" s="5">
        <v>0</v>
      </c>
      <c r="P4960" s="5">
        <v>0</v>
      </c>
      <c r="Q4960" s="5">
        <v>0</v>
      </c>
      <c r="R4960" s="5">
        <v>0</v>
      </c>
      <c r="S4960" s="5">
        <v>0</v>
      </c>
      <c r="T4960" s="5">
        <v>0</v>
      </c>
      <c r="U4960" s="5">
        <v>0</v>
      </c>
      <c r="V4960" s="5">
        <v>0</v>
      </c>
      <c r="W4960" s="5">
        <v>0</v>
      </c>
      <c r="X4960" s="5">
        <v>0</v>
      </c>
      <c r="Y4960" s="5">
        <v>0</v>
      </c>
      <c r="Z4960" s="5">
        <v>0</v>
      </c>
      <c r="AA4960" s="5">
        <v>0</v>
      </c>
      <c r="AB4960" s="5">
        <v>0</v>
      </c>
      <c r="AC4960" s="5">
        <v>0</v>
      </c>
      <c r="AD4960" s="5">
        <v>0</v>
      </c>
      <c r="AE4960" s="5">
        <v>0</v>
      </c>
      <c r="AF4960" s="5">
        <v>0</v>
      </c>
      <c r="AG4960" s="5">
        <v>0</v>
      </c>
      <c r="AH4960" s="5">
        <v>0</v>
      </c>
      <c r="AI4960" s="5">
        <v>0</v>
      </c>
      <c r="AJ4960" s="5">
        <v>0</v>
      </c>
      <c r="AK4960" s="5">
        <v>0</v>
      </c>
      <c r="AL4960" s="5">
        <v>0</v>
      </c>
      <c r="AM4960" s="5">
        <v>0</v>
      </c>
      <c r="AN4960" s="5">
        <v>0</v>
      </c>
    </row>
    <row r="4961" spans="1:40" ht="13.5" customHeight="1" x14ac:dyDescent="0.15">
      <c r="A4961" s="4" t="s">
        <v>9310</v>
      </c>
      <c r="B4961" s="4" t="s">
        <v>41</v>
      </c>
      <c r="C4961" s="4" t="s">
        <v>9237</v>
      </c>
      <c r="D4961" s="4" t="s">
        <v>135</v>
      </c>
      <c r="E4961" s="4" t="s">
        <v>87</v>
      </c>
      <c r="F4961" s="4" t="s">
        <v>44</v>
      </c>
      <c r="G4961" s="4" t="s">
        <v>9238</v>
      </c>
      <c r="H4961" s="4" t="s">
        <v>9294</v>
      </c>
      <c r="I4961" s="4" t="s">
        <v>9311</v>
      </c>
      <c r="J4961" s="5">
        <v>1</v>
      </c>
      <c r="K4961" s="5">
        <v>0</v>
      </c>
      <c r="L4961" s="5">
        <v>0</v>
      </c>
      <c r="M4961" s="5">
        <v>8</v>
      </c>
      <c r="N4961" s="5">
        <v>0</v>
      </c>
      <c r="O4961" s="5">
        <v>0</v>
      </c>
      <c r="P4961" s="5">
        <v>0</v>
      </c>
      <c r="Q4961" s="6">
        <v>1.71</v>
      </c>
      <c r="R4961" s="6">
        <v>1.71</v>
      </c>
      <c r="S4961" s="5">
        <v>0</v>
      </c>
      <c r="T4961" s="5">
        <v>0</v>
      </c>
      <c r="U4961" s="5">
        <v>0</v>
      </c>
      <c r="V4961" s="5">
        <v>0</v>
      </c>
      <c r="W4961" s="6">
        <v>0.4</v>
      </c>
      <c r="X4961" s="6">
        <v>0.61</v>
      </c>
      <c r="Y4961" s="5">
        <v>1</v>
      </c>
      <c r="Z4961" s="6">
        <v>1.71</v>
      </c>
      <c r="AA4961" s="6">
        <v>1.71</v>
      </c>
      <c r="AB4961" s="5">
        <v>0</v>
      </c>
      <c r="AC4961" s="5">
        <v>0</v>
      </c>
      <c r="AD4961" s="5">
        <v>1.71</v>
      </c>
      <c r="AE4961" s="6">
        <v>1.71</v>
      </c>
      <c r="AF4961" s="5">
        <v>0</v>
      </c>
      <c r="AG4961" s="5">
        <v>0</v>
      </c>
      <c r="AH4961" s="5">
        <v>0</v>
      </c>
      <c r="AI4961" s="5">
        <v>0</v>
      </c>
      <c r="AJ4961" s="5">
        <v>0</v>
      </c>
      <c r="AK4961" s="5">
        <v>0</v>
      </c>
      <c r="AL4961" s="5">
        <v>0</v>
      </c>
      <c r="AM4961" s="5">
        <v>0</v>
      </c>
      <c r="AN4961" s="5">
        <v>0</v>
      </c>
    </row>
    <row r="4962" spans="1:40" ht="13.5" customHeight="1" x14ac:dyDescent="0.15">
      <c r="A4962" s="4" t="s">
        <v>9312</v>
      </c>
      <c r="B4962" s="4" t="s">
        <v>41</v>
      </c>
      <c r="C4962" s="4" t="s">
        <v>9237</v>
      </c>
      <c r="D4962" s="4" t="s">
        <v>135</v>
      </c>
      <c r="E4962" s="4" t="s">
        <v>90</v>
      </c>
      <c r="F4962" s="4" t="s">
        <v>44</v>
      </c>
      <c r="G4962" s="4" t="s">
        <v>9238</v>
      </c>
      <c r="H4962" s="4" t="s">
        <v>9294</v>
      </c>
      <c r="I4962" s="4" t="s">
        <v>9313</v>
      </c>
      <c r="J4962" s="5">
        <v>0</v>
      </c>
      <c r="K4962" s="5">
        <v>0</v>
      </c>
      <c r="L4962" s="5">
        <v>0</v>
      </c>
      <c r="M4962" s="5">
        <v>0</v>
      </c>
      <c r="N4962" s="5">
        <v>0</v>
      </c>
      <c r="O4962" s="5">
        <v>0</v>
      </c>
      <c r="P4962" s="5">
        <v>0</v>
      </c>
      <c r="Q4962" s="5">
        <v>0</v>
      </c>
      <c r="R4962" s="5">
        <v>0</v>
      </c>
      <c r="S4962" s="5">
        <v>0</v>
      </c>
      <c r="T4962" s="5">
        <v>0</v>
      </c>
      <c r="U4962" s="5">
        <v>0</v>
      </c>
      <c r="V4962" s="5">
        <v>0</v>
      </c>
      <c r="W4962" s="5">
        <v>0</v>
      </c>
      <c r="X4962" s="5">
        <v>0</v>
      </c>
      <c r="Y4962" s="5">
        <v>0</v>
      </c>
      <c r="Z4962" s="5">
        <v>0</v>
      </c>
      <c r="AA4962" s="5">
        <v>0</v>
      </c>
      <c r="AB4962" s="5">
        <v>0</v>
      </c>
      <c r="AC4962" s="5">
        <v>0</v>
      </c>
      <c r="AD4962" s="5">
        <v>0</v>
      </c>
      <c r="AE4962" s="5">
        <v>0</v>
      </c>
      <c r="AF4962" s="5">
        <v>0</v>
      </c>
      <c r="AG4962" s="5">
        <v>0</v>
      </c>
      <c r="AH4962" s="5">
        <v>0</v>
      </c>
      <c r="AI4962" s="5">
        <v>0</v>
      </c>
      <c r="AJ4962" s="5">
        <v>0</v>
      </c>
      <c r="AK4962" s="5">
        <v>0</v>
      </c>
      <c r="AL4962" s="5">
        <v>0</v>
      </c>
      <c r="AM4962" s="5">
        <v>0</v>
      </c>
      <c r="AN4962" s="5">
        <v>0</v>
      </c>
    </row>
    <row r="4963" spans="1:40" ht="13.5" customHeight="1" x14ac:dyDescent="0.15">
      <c r="A4963" s="4" t="s">
        <v>9314</v>
      </c>
      <c r="B4963" s="4" t="s">
        <v>41</v>
      </c>
      <c r="C4963" s="4" t="s">
        <v>9237</v>
      </c>
      <c r="D4963" s="4" t="s">
        <v>171</v>
      </c>
      <c r="E4963" s="4" t="s">
        <v>42</v>
      </c>
      <c r="F4963" s="4" t="s">
        <v>44</v>
      </c>
      <c r="G4963" s="4" t="s">
        <v>9238</v>
      </c>
      <c r="H4963" s="4" t="s">
        <v>9315</v>
      </c>
      <c r="I4963" s="4"/>
      <c r="J4963" s="5">
        <v>1</v>
      </c>
      <c r="K4963" s="5">
        <v>0</v>
      </c>
      <c r="L4963" s="5">
        <v>0</v>
      </c>
      <c r="M4963" s="5">
        <v>7</v>
      </c>
      <c r="N4963" s="5">
        <v>0</v>
      </c>
      <c r="O4963" s="5">
        <v>1</v>
      </c>
      <c r="P4963" s="5">
        <v>0</v>
      </c>
      <c r="Q4963" s="6">
        <v>6.72</v>
      </c>
      <c r="R4963" s="5">
        <v>0</v>
      </c>
      <c r="S4963" s="6">
        <v>6.72</v>
      </c>
      <c r="T4963" s="5">
        <v>0</v>
      </c>
      <c r="U4963" s="5">
        <v>0</v>
      </c>
      <c r="V4963" s="6">
        <v>6.72</v>
      </c>
      <c r="W4963" s="5">
        <v>0</v>
      </c>
      <c r="X4963" s="6">
        <v>3.7</v>
      </c>
      <c r="Y4963" s="5">
        <v>0</v>
      </c>
      <c r="Z4963" s="6">
        <v>6.72</v>
      </c>
      <c r="AA4963" s="5">
        <v>0</v>
      </c>
      <c r="AB4963" s="6">
        <v>6.72</v>
      </c>
      <c r="AC4963" s="5">
        <v>0</v>
      </c>
      <c r="AD4963" s="6">
        <v>6.72</v>
      </c>
      <c r="AE4963" s="5">
        <v>0</v>
      </c>
      <c r="AF4963" s="6">
        <v>6.72</v>
      </c>
      <c r="AG4963" s="5">
        <v>0</v>
      </c>
      <c r="AH4963" s="5">
        <v>0</v>
      </c>
      <c r="AI4963" s="5">
        <v>0</v>
      </c>
      <c r="AJ4963" s="5">
        <v>0</v>
      </c>
      <c r="AK4963" s="5">
        <v>0</v>
      </c>
      <c r="AL4963" s="5">
        <v>0</v>
      </c>
      <c r="AM4963" s="5">
        <v>0</v>
      </c>
      <c r="AN4963" s="5">
        <v>0</v>
      </c>
    </row>
    <row r="4964" spans="1:40" ht="13.5" customHeight="1" x14ac:dyDescent="0.15">
      <c r="A4964" s="4" t="s">
        <v>9316</v>
      </c>
      <c r="B4964" s="4" t="s">
        <v>41</v>
      </c>
      <c r="C4964" s="4" t="s">
        <v>9237</v>
      </c>
      <c r="D4964" s="4" t="s">
        <v>171</v>
      </c>
      <c r="E4964" s="4" t="s">
        <v>52</v>
      </c>
      <c r="F4964" s="4" t="s">
        <v>44</v>
      </c>
      <c r="G4964" s="4" t="s">
        <v>9238</v>
      </c>
      <c r="H4964" s="4" t="s">
        <v>9315</v>
      </c>
      <c r="I4964" s="4" t="s">
        <v>79</v>
      </c>
      <c r="J4964" s="5">
        <v>0</v>
      </c>
      <c r="K4964" s="5">
        <v>0</v>
      </c>
      <c r="L4964" s="5">
        <v>0</v>
      </c>
      <c r="M4964" s="5">
        <v>0</v>
      </c>
      <c r="N4964" s="5">
        <v>0</v>
      </c>
      <c r="O4964" s="5">
        <v>0</v>
      </c>
      <c r="P4964" s="5">
        <v>0</v>
      </c>
      <c r="Q4964" s="5">
        <v>0</v>
      </c>
      <c r="R4964" s="5">
        <v>0</v>
      </c>
      <c r="S4964" s="5">
        <v>0</v>
      </c>
      <c r="T4964" s="5">
        <v>0</v>
      </c>
      <c r="U4964" s="5">
        <v>0</v>
      </c>
      <c r="V4964" s="5">
        <v>0</v>
      </c>
      <c r="W4964" s="5">
        <v>0</v>
      </c>
      <c r="X4964" s="5">
        <v>0</v>
      </c>
      <c r="Y4964" s="5">
        <v>0</v>
      </c>
      <c r="Z4964" s="5">
        <v>0</v>
      </c>
      <c r="AA4964" s="5">
        <v>0</v>
      </c>
      <c r="AB4964" s="5">
        <v>0</v>
      </c>
      <c r="AC4964" s="5">
        <v>0</v>
      </c>
      <c r="AD4964" s="5">
        <v>0</v>
      </c>
      <c r="AE4964" s="5">
        <v>0</v>
      </c>
      <c r="AF4964" s="5">
        <v>0</v>
      </c>
      <c r="AG4964" s="5">
        <v>0</v>
      </c>
      <c r="AH4964" s="5">
        <v>0</v>
      </c>
      <c r="AI4964" s="5">
        <v>0</v>
      </c>
      <c r="AJ4964" s="5">
        <v>0</v>
      </c>
      <c r="AK4964" s="5">
        <v>0</v>
      </c>
      <c r="AL4964" s="5">
        <v>0</v>
      </c>
      <c r="AM4964" s="5">
        <v>0</v>
      </c>
      <c r="AN4964" s="5">
        <v>0</v>
      </c>
    </row>
    <row r="4965" spans="1:40" ht="13.5" customHeight="1" x14ac:dyDescent="0.15">
      <c r="A4965" s="4" t="s">
        <v>9317</v>
      </c>
      <c r="B4965" s="4" t="s">
        <v>41</v>
      </c>
      <c r="C4965" s="4" t="s">
        <v>9237</v>
      </c>
      <c r="D4965" s="4" t="s">
        <v>171</v>
      </c>
      <c r="E4965" s="4" t="s">
        <v>55</v>
      </c>
      <c r="F4965" s="4" t="s">
        <v>44</v>
      </c>
      <c r="G4965" s="4" t="s">
        <v>9238</v>
      </c>
      <c r="H4965" s="4" t="s">
        <v>9315</v>
      </c>
      <c r="I4965" s="4" t="s">
        <v>69</v>
      </c>
      <c r="J4965" s="5">
        <v>0</v>
      </c>
      <c r="K4965" s="5">
        <v>0</v>
      </c>
      <c r="L4965" s="5">
        <v>0</v>
      </c>
      <c r="M4965" s="5">
        <v>0</v>
      </c>
      <c r="N4965" s="5">
        <v>0</v>
      </c>
      <c r="O4965" s="5">
        <v>0</v>
      </c>
      <c r="P4965" s="5">
        <v>0</v>
      </c>
      <c r="Q4965" s="5">
        <v>0</v>
      </c>
      <c r="R4965" s="5">
        <v>0</v>
      </c>
      <c r="S4965" s="5">
        <v>0</v>
      </c>
      <c r="T4965" s="5">
        <v>0</v>
      </c>
      <c r="U4965" s="5">
        <v>0</v>
      </c>
      <c r="V4965" s="5">
        <v>0</v>
      </c>
      <c r="W4965" s="5">
        <v>0</v>
      </c>
      <c r="X4965" s="5">
        <v>0</v>
      </c>
      <c r="Y4965" s="5">
        <v>0</v>
      </c>
      <c r="Z4965" s="5">
        <v>0</v>
      </c>
      <c r="AA4965" s="5">
        <v>0</v>
      </c>
      <c r="AB4965" s="5">
        <v>0</v>
      </c>
      <c r="AC4965" s="5">
        <v>0</v>
      </c>
      <c r="AD4965" s="5">
        <v>0</v>
      </c>
      <c r="AE4965" s="5">
        <v>0</v>
      </c>
      <c r="AF4965" s="5">
        <v>0</v>
      </c>
      <c r="AG4965" s="5">
        <v>0</v>
      </c>
      <c r="AH4965" s="5">
        <v>0</v>
      </c>
      <c r="AI4965" s="5">
        <v>0</v>
      </c>
      <c r="AJ4965" s="5">
        <v>0</v>
      </c>
      <c r="AK4965" s="5">
        <v>0</v>
      </c>
      <c r="AL4965" s="5">
        <v>0</v>
      </c>
      <c r="AM4965" s="5">
        <v>0</v>
      </c>
      <c r="AN4965" s="5">
        <v>0</v>
      </c>
    </row>
    <row r="4966" spans="1:40" ht="13.5" customHeight="1" x14ac:dyDescent="0.15">
      <c r="A4966" s="4" t="s">
        <v>9318</v>
      </c>
      <c r="B4966" s="4" t="s">
        <v>41</v>
      </c>
      <c r="C4966" s="4" t="s">
        <v>9237</v>
      </c>
      <c r="D4966" s="4" t="s">
        <v>171</v>
      </c>
      <c r="E4966" s="4" t="s">
        <v>58</v>
      </c>
      <c r="F4966" s="4" t="s">
        <v>44</v>
      </c>
      <c r="G4966" s="4" t="s">
        <v>9238</v>
      </c>
      <c r="H4966" s="4" t="s">
        <v>9315</v>
      </c>
      <c r="I4966" s="4" t="s">
        <v>9319</v>
      </c>
      <c r="J4966" s="5">
        <v>0</v>
      </c>
      <c r="K4966" s="5">
        <v>0</v>
      </c>
      <c r="L4966" s="5">
        <v>0</v>
      </c>
      <c r="M4966" s="5">
        <v>0</v>
      </c>
      <c r="N4966" s="5">
        <v>0</v>
      </c>
      <c r="O4966" s="5">
        <v>0</v>
      </c>
      <c r="P4966" s="5">
        <v>0</v>
      </c>
      <c r="Q4966" s="5">
        <v>0</v>
      </c>
      <c r="R4966" s="5">
        <v>0</v>
      </c>
      <c r="S4966" s="5">
        <v>0</v>
      </c>
      <c r="T4966" s="5">
        <v>0</v>
      </c>
      <c r="U4966" s="5">
        <v>0</v>
      </c>
      <c r="V4966" s="5">
        <v>0</v>
      </c>
      <c r="W4966" s="5">
        <v>0</v>
      </c>
      <c r="X4966" s="5">
        <v>0</v>
      </c>
      <c r="Y4966" s="5">
        <v>0</v>
      </c>
      <c r="Z4966" s="5">
        <v>0</v>
      </c>
      <c r="AA4966" s="5">
        <v>0</v>
      </c>
      <c r="AB4966" s="5">
        <v>0</v>
      </c>
      <c r="AC4966" s="5">
        <v>0</v>
      </c>
      <c r="AD4966" s="5">
        <v>0</v>
      </c>
      <c r="AE4966" s="5">
        <v>0</v>
      </c>
      <c r="AF4966" s="5">
        <v>0</v>
      </c>
      <c r="AG4966" s="5">
        <v>0</v>
      </c>
      <c r="AH4966" s="5">
        <v>0</v>
      </c>
      <c r="AI4966" s="5">
        <v>0</v>
      </c>
      <c r="AJ4966" s="5">
        <v>0</v>
      </c>
      <c r="AK4966" s="5">
        <v>0</v>
      </c>
      <c r="AL4966" s="5">
        <v>0</v>
      </c>
      <c r="AM4966" s="5">
        <v>0</v>
      </c>
      <c r="AN4966" s="5">
        <v>0</v>
      </c>
    </row>
    <row r="4967" spans="1:40" ht="13.5" customHeight="1" x14ac:dyDescent="0.15">
      <c r="A4967" s="4" t="s">
        <v>9320</v>
      </c>
      <c r="B4967" s="4" t="s">
        <v>41</v>
      </c>
      <c r="C4967" s="4" t="s">
        <v>9237</v>
      </c>
      <c r="D4967" s="4" t="s">
        <v>171</v>
      </c>
      <c r="E4967" s="4" t="s">
        <v>61</v>
      </c>
      <c r="F4967" s="4" t="s">
        <v>44</v>
      </c>
      <c r="G4967" s="4" t="s">
        <v>9238</v>
      </c>
      <c r="H4967" s="4" t="s">
        <v>9315</v>
      </c>
      <c r="I4967" s="4" t="s">
        <v>9321</v>
      </c>
      <c r="J4967" s="5">
        <v>0</v>
      </c>
      <c r="K4967" s="5">
        <v>0</v>
      </c>
      <c r="L4967" s="5">
        <v>0</v>
      </c>
      <c r="M4967" s="5">
        <v>0</v>
      </c>
      <c r="N4967" s="5">
        <v>0</v>
      </c>
      <c r="O4967" s="5">
        <v>0</v>
      </c>
      <c r="P4967" s="5">
        <v>0</v>
      </c>
      <c r="Q4967" s="5">
        <v>0</v>
      </c>
      <c r="R4967" s="5">
        <v>0</v>
      </c>
      <c r="S4967" s="5">
        <v>0</v>
      </c>
      <c r="T4967" s="5">
        <v>0</v>
      </c>
      <c r="U4967" s="5">
        <v>0</v>
      </c>
      <c r="V4967" s="5">
        <v>0</v>
      </c>
      <c r="W4967" s="5">
        <v>0</v>
      </c>
      <c r="X4967" s="5">
        <v>0</v>
      </c>
      <c r="Y4967" s="5">
        <v>0</v>
      </c>
      <c r="Z4967" s="5">
        <v>0</v>
      </c>
      <c r="AA4967" s="5">
        <v>0</v>
      </c>
      <c r="AB4967" s="5">
        <v>0</v>
      </c>
      <c r="AC4967" s="5">
        <v>0</v>
      </c>
      <c r="AD4967" s="5">
        <v>0</v>
      </c>
      <c r="AE4967" s="5">
        <v>0</v>
      </c>
      <c r="AF4967" s="5">
        <v>0</v>
      </c>
      <c r="AG4967" s="5">
        <v>0</v>
      </c>
      <c r="AH4967" s="5">
        <v>0</v>
      </c>
      <c r="AI4967" s="5">
        <v>0</v>
      </c>
      <c r="AJ4967" s="5">
        <v>0</v>
      </c>
      <c r="AK4967" s="5">
        <v>0</v>
      </c>
      <c r="AL4967" s="5">
        <v>0</v>
      </c>
      <c r="AM4967" s="5">
        <v>0</v>
      </c>
      <c r="AN4967" s="5">
        <v>0</v>
      </c>
    </row>
    <row r="4968" spans="1:40" ht="13.5" customHeight="1" x14ac:dyDescent="0.15">
      <c r="A4968" s="4" t="s">
        <v>9322</v>
      </c>
      <c r="B4968" s="4" t="s">
        <v>41</v>
      </c>
      <c r="C4968" s="4" t="s">
        <v>9237</v>
      </c>
      <c r="D4968" s="4" t="s">
        <v>171</v>
      </c>
      <c r="E4968" s="4" t="s">
        <v>75</v>
      </c>
      <c r="F4968" s="4" t="s">
        <v>44</v>
      </c>
      <c r="G4968" s="4" t="s">
        <v>9238</v>
      </c>
      <c r="H4968" s="4" t="s">
        <v>9315</v>
      </c>
      <c r="I4968" s="4" t="s">
        <v>9323</v>
      </c>
      <c r="J4968" s="5">
        <v>0</v>
      </c>
      <c r="K4968" s="5">
        <v>0</v>
      </c>
      <c r="L4968" s="5">
        <v>0</v>
      </c>
      <c r="M4968" s="5">
        <v>0</v>
      </c>
      <c r="N4968" s="5">
        <v>0</v>
      </c>
      <c r="O4968" s="5">
        <v>0</v>
      </c>
      <c r="P4968" s="5">
        <v>0</v>
      </c>
      <c r="Q4968" s="5">
        <v>0</v>
      </c>
      <c r="R4968" s="5">
        <v>0</v>
      </c>
      <c r="S4968" s="5">
        <v>0</v>
      </c>
      <c r="T4968" s="5">
        <v>0</v>
      </c>
      <c r="U4968" s="5">
        <v>0</v>
      </c>
      <c r="V4968" s="5">
        <v>0</v>
      </c>
      <c r="W4968" s="5">
        <v>0</v>
      </c>
      <c r="X4968" s="5">
        <v>0</v>
      </c>
      <c r="Y4968" s="5">
        <v>0</v>
      </c>
      <c r="Z4968" s="5">
        <v>0</v>
      </c>
      <c r="AA4968" s="5">
        <v>0</v>
      </c>
      <c r="AB4968" s="5">
        <v>0</v>
      </c>
      <c r="AC4968" s="5">
        <v>0</v>
      </c>
      <c r="AD4968" s="5">
        <v>0</v>
      </c>
      <c r="AE4968" s="5">
        <v>0</v>
      </c>
      <c r="AF4968" s="5">
        <v>0</v>
      </c>
      <c r="AG4968" s="5">
        <v>0</v>
      </c>
      <c r="AH4968" s="5">
        <v>0</v>
      </c>
      <c r="AI4968" s="5">
        <v>0</v>
      </c>
      <c r="AJ4968" s="5">
        <v>0</v>
      </c>
      <c r="AK4968" s="5">
        <v>0</v>
      </c>
      <c r="AL4968" s="5">
        <v>0</v>
      </c>
      <c r="AM4968" s="5">
        <v>0</v>
      </c>
      <c r="AN4968" s="5">
        <v>0</v>
      </c>
    </row>
    <row r="4969" spans="1:40" ht="13.5" customHeight="1" x14ac:dyDescent="0.15">
      <c r="A4969" s="4" t="s">
        <v>9324</v>
      </c>
      <c r="B4969" s="4" t="s">
        <v>41</v>
      </c>
      <c r="C4969" s="4" t="s">
        <v>9237</v>
      </c>
      <c r="D4969" s="4" t="s">
        <v>171</v>
      </c>
      <c r="E4969" s="4" t="s">
        <v>78</v>
      </c>
      <c r="F4969" s="4" t="s">
        <v>44</v>
      </c>
      <c r="G4969" s="4" t="s">
        <v>9238</v>
      </c>
      <c r="H4969" s="4" t="s">
        <v>9315</v>
      </c>
      <c r="I4969" s="4" t="s">
        <v>9325</v>
      </c>
      <c r="J4969" s="5">
        <v>1</v>
      </c>
      <c r="K4969" s="5">
        <v>0</v>
      </c>
      <c r="L4969" s="5">
        <v>0</v>
      </c>
      <c r="M4969" s="5">
        <v>7</v>
      </c>
      <c r="N4969" s="5">
        <v>0</v>
      </c>
      <c r="O4969" s="5">
        <v>1</v>
      </c>
      <c r="P4969" s="5">
        <v>0</v>
      </c>
      <c r="Q4969" s="6">
        <v>6.72</v>
      </c>
      <c r="R4969" s="5">
        <v>0</v>
      </c>
      <c r="S4969" s="6">
        <v>6.72</v>
      </c>
      <c r="T4969" s="5">
        <v>0</v>
      </c>
      <c r="U4969" s="5">
        <v>0</v>
      </c>
      <c r="V4969" s="6">
        <v>6.72</v>
      </c>
      <c r="W4969" s="5">
        <v>0</v>
      </c>
      <c r="X4969" s="6">
        <v>3.7</v>
      </c>
      <c r="Y4969" s="5">
        <v>0</v>
      </c>
      <c r="Z4969" s="6">
        <v>6.72</v>
      </c>
      <c r="AA4969" s="5">
        <v>0</v>
      </c>
      <c r="AB4969" s="6">
        <v>6.72</v>
      </c>
      <c r="AC4969" s="5">
        <v>0</v>
      </c>
      <c r="AD4969" s="6">
        <v>6.72</v>
      </c>
      <c r="AE4969" s="5">
        <v>0</v>
      </c>
      <c r="AF4969" s="6">
        <v>6.72</v>
      </c>
      <c r="AG4969" s="5">
        <v>0</v>
      </c>
      <c r="AH4969" s="5">
        <v>0</v>
      </c>
      <c r="AI4969" s="5">
        <v>0</v>
      </c>
      <c r="AJ4969" s="5">
        <v>0</v>
      </c>
      <c r="AK4969" s="5">
        <v>0</v>
      </c>
      <c r="AL4969" s="5">
        <v>0</v>
      </c>
      <c r="AM4969" s="5">
        <v>0</v>
      </c>
      <c r="AN4969" s="5">
        <v>0</v>
      </c>
    </row>
    <row r="4970" spans="1:40" ht="13.5" customHeight="1" x14ac:dyDescent="0.15">
      <c r="A4970" s="4" t="s">
        <v>9326</v>
      </c>
      <c r="B4970" s="4" t="s">
        <v>41</v>
      </c>
      <c r="C4970" s="4" t="s">
        <v>9237</v>
      </c>
      <c r="D4970" s="4" t="s">
        <v>171</v>
      </c>
      <c r="E4970" s="4" t="s">
        <v>81</v>
      </c>
      <c r="F4970" s="4" t="s">
        <v>44</v>
      </c>
      <c r="G4970" s="4" t="s">
        <v>9238</v>
      </c>
      <c r="H4970" s="4" t="s">
        <v>9315</v>
      </c>
      <c r="I4970" s="4" t="s">
        <v>9327</v>
      </c>
      <c r="J4970" s="5">
        <v>0</v>
      </c>
      <c r="K4970" s="5">
        <v>0</v>
      </c>
      <c r="L4970" s="5">
        <v>0</v>
      </c>
      <c r="M4970" s="5">
        <v>0</v>
      </c>
      <c r="N4970" s="5">
        <v>0</v>
      </c>
      <c r="O4970" s="5">
        <v>0</v>
      </c>
      <c r="P4970" s="5">
        <v>0</v>
      </c>
      <c r="Q4970" s="5">
        <v>0</v>
      </c>
      <c r="R4970" s="5">
        <v>0</v>
      </c>
      <c r="S4970" s="5">
        <v>0</v>
      </c>
      <c r="T4970" s="5">
        <v>0</v>
      </c>
      <c r="U4970" s="5">
        <v>0</v>
      </c>
      <c r="V4970" s="5">
        <v>0</v>
      </c>
      <c r="W4970" s="5">
        <v>0</v>
      </c>
      <c r="X4970" s="5">
        <v>0</v>
      </c>
      <c r="Y4970" s="5">
        <v>0</v>
      </c>
      <c r="Z4970" s="5">
        <v>0</v>
      </c>
      <c r="AA4970" s="5">
        <v>0</v>
      </c>
      <c r="AB4970" s="5">
        <v>0</v>
      </c>
      <c r="AC4970" s="5">
        <v>0</v>
      </c>
      <c r="AD4970" s="5">
        <v>0</v>
      </c>
      <c r="AE4970" s="5">
        <v>0</v>
      </c>
      <c r="AF4970" s="5">
        <v>0</v>
      </c>
      <c r="AG4970" s="5">
        <v>0</v>
      </c>
      <c r="AH4970" s="5">
        <v>0</v>
      </c>
      <c r="AI4970" s="5">
        <v>0</v>
      </c>
      <c r="AJ4970" s="5">
        <v>0</v>
      </c>
      <c r="AK4970" s="5">
        <v>0</v>
      </c>
      <c r="AL4970" s="5">
        <v>0</v>
      </c>
      <c r="AM4970" s="5">
        <v>0</v>
      </c>
      <c r="AN4970" s="5">
        <v>0</v>
      </c>
    </row>
    <row r="4971" spans="1:40" ht="13.5" customHeight="1" x14ac:dyDescent="0.15">
      <c r="A4971" s="4" t="s">
        <v>9328</v>
      </c>
      <c r="B4971" s="4" t="s">
        <v>41</v>
      </c>
      <c r="C4971" s="4" t="s">
        <v>9237</v>
      </c>
      <c r="D4971" s="4" t="s">
        <v>171</v>
      </c>
      <c r="E4971" s="4" t="s">
        <v>84</v>
      </c>
      <c r="F4971" s="4" t="s">
        <v>44</v>
      </c>
      <c r="G4971" s="4" t="s">
        <v>9238</v>
      </c>
      <c r="H4971" s="4" t="s">
        <v>9315</v>
      </c>
      <c r="I4971" s="4" t="s">
        <v>9329</v>
      </c>
      <c r="J4971" s="5">
        <v>0</v>
      </c>
      <c r="K4971" s="5">
        <v>0</v>
      </c>
      <c r="L4971" s="5">
        <v>0</v>
      </c>
      <c r="M4971" s="5">
        <v>0</v>
      </c>
      <c r="N4971" s="5">
        <v>0</v>
      </c>
      <c r="O4971" s="5">
        <v>0</v>
      </c>
      <c r="P4971" s="5">
        <v>0</v>
      </c>
      <c r="Q4971" s="5">
        <v>0</v>
      </c>
      <c r="R4971" s="5">
        <v>0</v>
      </c>
      <c r="S4971" s="5">
        <v>0</v>
      </c>
      <c r="T4971" s="5">
        <v>0</v>
      </c>
      <c r="U4971" s="5">
        <v>0</v>
      </c>
      <c r="V4971" s="5">
        <v>0</v>
      </c>
      <c r="W4971" s="5">
        <v>0</v>
      </c>
      <c r="X4971" s="5">
        <v>0</v>
      </c>
      <c r="Y4971" s="5">
        <v>0</v>
      </c>
      <c r="Z4971" s="5">
        <v>0</v>
      </c>
      <c r="AA4971" s="5">
        <v>0</v>
      </c>
      <c r="AB4971" s="5">
        <v>0</v>
      </c>
      <c r="AC4971" s="5">
        <v>0</v>
      </c>
      <c r="AD4971" s="5">
        <v>0</v>
      </c>
      <c r="AE4971" s="5">
        <v>0</v>
      </c>
      <c r="AF4971" s="5">
        <v>0</v>
      </c>
      <c r="AG4971" s="5">
        <v>0</v>
      </c>
      <c r="AH4971" s="5">
        <v>0</v>
      </c>
      <c r="AI4971" s="5">
        <v>0</v>
      </c>
      <c r="AJ4971" s="5">
        <v>0</v>
      </c>
      <c r="AK4971" s="5">
        <v>0</v>
      </c>
      <c r="AL4971" s="5">
        <v>0</v>
      </c>
      <c r="AM4971" s="5">
        <v>0</v>
      </c>
      <c r="AN4971" s="5">
        <v>0</v>
      </c>
    </row>
    <row r="4972" spans="1:40" ht="13.5" customHeight="1" x14ac:dyDescent="0.15">
      <c r="A4972" s="4" t="s">
        <v>9330</v>
      </c>
      <c r="B4972" s="4" t="s">
        <v>41</v>
      </c>
      <c r="C4972" s="4" t="s">
        <v>9237</v>
      </c>
      <c r="D4972" s="4" t="s">
        <v>171</v>
      </c>
      <c r="E4972" s="4" t="s">
        <v>87</v>
      </c>
      <c r="F4972" s="4" t="s">
        <v>44</v>
      </c>
      <c r="G4972" s="4" t="s">
        <v>9238</v>
      </c>
      <c r="H4972" s="4" t="s">
        <v>9315</v>
      </c>
      <c r="I4972" s="4" t="s">
        <v>9331</v>
      </c>
      <c r="J4972" s="5">
        <v>0</v>
      </c>
      <c r="K4972" s="5">
        <v>0</v>
      </c>
      <c r="L4972" s="5">
        <v>0</v>
      </c>
      <c r="M4972" s="5">
        <v>0</v>
      </c>
      <c r="N4972" s="5">
        <v>0</v>
      </c>
      <c r="O4972" s="5">
        <v>0</v>
      </c>
      <c r="P4972" s="5">
        <v>0</v>
      </c>
      <c r="Q4972" s="5">
        <v>0</v>
      </c>
      <c r="R4972" s="5">
        <v>0</v>
      </c>
      <c r="S4972" s="5">
        <v>0</v>
      </c>
      <c r="T4972" s="5">
        <v>0</v>
      </c>
      <c r="U4972" s="5">
        <v>0</v>
      </c>
      <c r="V4972" s="5">
        <v>0</v>
      </c>
      <c r="W4972" s="5">
        <v>0</v>
      </c>
      <c r="X4972" s="5">
        <v>0</v>
      </c>
      <c r="Y4972" s="5">
        <v>0</v>
      </c>
      <c r="Z4972" s="5">
        <v>0</v>
      </c>
      <c r="AA4972" s="5">
        <v>0</v>
      </c>
      <c r="AB4972" s="5">
        <v>0</v>
      </c>
      <c r="AC4972" s="5">
        <v>0</v>
      </c>
      <c r="AD4972" s="5">
        <v>0</v>
      </c>
      <c r="AE4972" s="5">
        <v>0</v>
      </c>
      <c r="AF4972" s="5">
        <v>0</v>
      </c>
      <c r="AG4972" s="5">
        <v>0</v>
      </c>
      <c r="AH4972" s="5">
        <v>0</v>
      </c>
      <c r="AI4972" s="5">
        <v>0</v>
      </c>
      <c r="AJ4972" s="5">
        <v>0</v>
      </c>
      <c r="AK4972" s="5">
        <v>0</v>
      </c>
      <c r="AL4972" s="5">
        <v>0</v>
      </c>
      <c r="AM4972" s="5">
        <v>0</v>
      </c>
      <c r="AN4972" s="5">
        <v>0</v>
      </c>
    </row>
    <row r="4973" spans="1:40" ht="13.5" customHeight="1" x14ac:dyDescent="0.15">
      <c r="A4973" s="4" t="s">
        <v>9332</v>
      </c>
      <c r="B4973" s="4" t="s">
        <v>41</v>
      </c>
      <c r="C4973" s="4" t="s">
        <v>9237</v>
      </c>
      <c r="D4973" s="4" t="s">
        <v>171</v>
      </c>
      <c r="E4973" s="4" t="s">
        <v>90</v>
      </c>
      <c r="F4973" s="4" t="s">
        <v>44</v>
      </c>
      <c r="G4973" s="4" t="s">
        <v>9238</v>
      </c>
      <c r="H4973" s="4" t="s">
        <v>9315</v>
      </c>
      <c r="I4973" s="4" t="s">
        <v>9333</v>
      </c>
      <c r="J4973" s="5">
        <v>0</v>
      </c>
      <c r="K4973" s="5">
        <v>0</v>
      </c>
      <c r="L4973" s="5">
        <v>0</v>
      </c>
      <c r="M4973" s="5">
        <v>0</v>
      </c>
      <c r="N4973" s="5">
        <v>0</v>
      </c>
      <c r="O4973" s="5">
        <v>0</v>
      </c>
      <c r="P4973" s="5">
        <v>0</v>
      </c>
      <c r="Q4973" s="5">
        <v>0</v>
      </c>
      <c r="R4973" s="5">
        <v>0</v>
      </c>
      <c r="S4973" s="5">
        <v>0</v>
      </c>
      <c r="T4973" s="5">
        <v>0</v>
      </c>
      <c r="U4973" s="5">
        <v>0</v>
      </c>
      <c r="V4973" s="5">
        <v>0</v>
      </c>
      <c r="W4973" s="5">
        <v>0</v>
      </c>
      <c r="X4973" s="5">
        <v>0</v>
      </c>
      <c r="Y4973" s="5">
        <v>0</v>
      </c>
      <c r="Z4973" s="5">
        <v>0</v>
      </c>
      <c r="AA4973" s="5">
        <v>0</v>
      </c>
      <c r="AB4973" s="5">
        <v>0</v>
      </c>
      <c r="AC4973" s="5">
        <v>0</v>
      </c>
      <c r="AD4973" s="5">
        <v>0</v>
      </c>
      <c r="AE4973" s="5">
        <v>0</v>
      </c>
      <c r="AF4973" s="5">
        <v>0</v>
      </c>
      <c r="AG4973" s="5">
        <v>0</v>
      </c>
      <c r="AH4973" s="5">
        <v>0</v>
      </c>
      <c r="AI4973" s="5">
        <v>0</v>
      </c>
      <c r="AJ4973" s="5">
        <v>0</v>
      </c>
      <c r="AK4973" s="5">
        <v>0</v>
      </c>
      <c r="AL4973" s="5">
        <v>0</v>
      </c>
      <c r="AM4973" s="5">
        <v>0</v>
      </c>
      <c r="AN4973" s="5">
        <v>0</v>
      </c>
    </row>
    <row r="4974" spans="1:40" ht="13.5" customHeight="1" x14ac:dyDescent="0.15">
      <c r="A4974" s="4" t="s">
        <v>9334</v>
      </c>
      <c r="B4974" s="4" t="s">
        <v>41</v>
      </c>
      <c r="C4974" s="4" t="s">
        <v>9237</v>
      </c>
      <c r="D4974" s="4" t="s">
        <v>171</v>
      </c>
      <c r="E4974" s="4" t="s">
        <v>93</v>
      </c>
      <c r="F4974" s="4" t="s">
        <v>44</v>
      </c>
      <c r="G4974" s="4" t="s">
        <v>9238</v>
      </c>
      <c r="H4974" s="4" t="s">
        <v>9315</v>
      </c>
      <c r="I4974" s="4" t="s">
        <v>9335</v>
      </c>
      <c r="J4974" s="5">
        <v>0</v>
      </c>
      <c r="K4974" s="5">
        <v>0</v>
      </c>
      <c r="L4974" s="5">
        <v>0</v>
      </c>
      <c r="M4974" s="5">
        <v>0</v>
      </c>
      <c r="N4974" s="5">
        <v>0</v>
      </c>
      <c r="O4974" s="5">
        <v>0</v>
      </c>
      <c r="P4974" s="5">
        <v>0</v>
      </c>
      <c r="Q4974" s="5">
        <v>0</v>
      </c>
      <c r="R4974" s="5">
        <v>0</v>
      </c>
      <c r="S4974" s="5">
        <v>0</v>
      </c>
      <c r="T4974" s="5">
        <v>0</v>
      </c>
      <c r="U4974" s="5">
        <v>0</v>
      </c>
      <c r="V4974" s="5">
        <v>0</v>
      </c>
      <c r="W4974" s="5">
        <v>0</v>
      </c>
      <c r="X4974" s="5">
        <v>0</v>
      </c>
      <c r="Y4974" s="5">
        <v>0</v>
      </c>
      <c r="Z4974" s="5">
        <v>0</v>
      </c>
      <c r="AA4974" s="5">
        <v>0</v>
      </c>
      <c r="AB4974" s="5">
        <v>0</v>
      </c>
      <c r="AC4974" s="5">
        <v>0</v>
      </c>
      <c r="AD4974" s="5">
        <v>0</v>
      </c>
      <c r="AE4974" s="5">
        <v>0</v>
      </c>
      <c r="AF4974" s="5">
        <v>0</v>
      </c>
      <c r="AG4974" s="5">
        <v>0</v>
      </c>
      <c r="AH4974" s="5">
        <v>0</v>
      </c>
      <c r="AI4974" s="5">
        <v>0</v>
      </c>
      <c r="AJ4974" s="5">
        <v>0</v>
      </c>
      <c r="AK4974" s="5">
        <v>0</v>
      </c>
      <c r="AL4974" s="5">
        <v>0</v>
      </c>
      <c r="AM4974" s="5">
        <v>0</v>
      </c>
      <c r="AN4974" s="5">
        <v>0</v>
      </c>
    </row>
    <row r="4975" spans="1:40" ht="13.5" customHeight="1" x14ac:dyDescent="0.15">
      <c r="A4975" s="4" t="s">
        <v>9336</v>
      </c>
      <c r="B4975" s="4" t="s">
        <v>41</v>
      </c>
      <c r="C4975" s="4" t="s">
        <v>9237</v>
      </c>
      <c r="D4975" s="4" t="s">
        <v>818</v>
      </c>
      <c r="E4975" s="4" t="s">
        <v>42</v>
      </c>
      <c r="F4975" s="4" t="s">
        <v>44</v>
      </c>
      <c r="G4975" s="4" t="s">
        <v>9238</v>
      </c>
      <c r="H4975" s="4" t="s">
        <v>9337</v>
      </c>
      <c r="I4975" s="4"/>
      <c r="J4975" s="5">
        <v>1</v>
      </c>
      <c r="K4975" s="5">
        <v>0</v>
      </c>
      <c r="L4975" s="5">
        <v>0</v>
      </c>
      <c r="M4975" s="5">
        <v>24</v>
      </c>
      <c r="N4975" s="5">
        <v>0</v>
      </c>
      <c r="O4975" s="5">
        <v>13</v>
      </c>
      <c r="P4975" s="5">
        <v>0</v>
      </c>
      <c r="Q4975" s="6">
        <v>8.64</v>
      </c>
      <c r="R4975" s="6">
        <v>8.64</v>
      </c>
      <c r="S4975" s="5">
        <v>0</v>
      </c>
      <c r="T4975" s="5">
        <v>0</v>
      </c>
      <c r="U4975" s="5">
        <v>0</v>
      </c>
      <c r="V4975" s="5">
        <v>0</v>
      </c>
      <c r="W4975" s="6">
        <v>5.47</v>
      </c>
      <c r="X4975" s="5">
        <v>0</v>
      </c>
      <c r="Y4975" s="5">
        <v>0</v>
      </c>
      <c r="Z4975" s="6">
        <v>8.64</v>
      </c>
      <c r="AA4975" s="6">
        <v>8.64</v>
      </c>
      <c r="AB4975" s="5">
        <v>0</v>
      </c>
      <c r="AC4975" s="5">
        <v>0</v>
      </c>
      <c r="AD4975" s="6">
        <v>8.64</v>
      </c>
      <c r="AE4975" s="6">
        <v>8.64</v>
      </c>
      <c r="AF4975" s="5">
        <v>0</v>
      </c>
      <c r="AG4975" s="5">
        <v>0</v>
      </c>
      <c r="AH4975" s="5">
        <v>0</v>
      </c>
      <c r="AI4975" s="5">
        <v>0</v>
      </c>
      <c r="AJ4975" s="5">
        <v>0</v>
      </c>
      <c r="AK4975" s="5">
        <v>0</v>
      </c>
      <c r="AL4975" s="5">
        <v>0</v>
      </c>
      <c r="AM4975" s="5">
        <v>0</v>
      </c>
      <c r="AN4975" s="5">
        <v>0</v>
      </c>
    </row>
    <row r="4976" spans="1:40" ht="13.5" customHeight="1" x14ac:dyDescent="0.15">
      <c r="A4976" s="4" t="s">
        <v>9338</v>
      </c>
      <c r="B4976" s="4" t="s">
        <v>41</v>
      </c>
      <c r="C4976" s="4" t="s">
        <v>9237</v>
      </c>
      <c r="D4976" s="4" t="s">
        <v>818</v>
      </c>
      <c r="E4976" s="4" t="s">
        <v>52</v>
      </c>
      <c r="F4976" s="4" t="s">
        <v>44</v>
      </c>
      <c r="G4976" s="4" t="s">
        <v>9238</v>
      </c>
      <c r="H4976" s="4" t="s">
        <v>9337</v>
      </c>
      <c r="I4976" s="4" t="s">
        <v>4598</v>
      </c>
      <c r="J4976" s="5">
        <v>0</v>
      </c>
      <c r="K4976" s="5">
        <v>0</v>
      </c>
      <c r="L4976" s="5">
        <v>0</v>
      </c>
      <c r="M4976" s="5">
        <v>0</v>
      </c>
      <c r="N4976" s="5">
        <v>0</v>
      </c>
      <c r="O4976" s="5">
        <v>0</v>
      </c>
      <c r="P4976" s="5">
        <v>0</v>
      </c>
      <c r="Q4976" s="5">
        <v>0</v>
      </c>
      <c r="R4976" s="5">
        <v>0</v>
      </c>
      <c r="S4976" s="5">
        <v>0</v>
      </c>
      <c r="T4976" s="5">
        <v>0</v>
      </c>
      <c r="U4976" s="5">
        <v>0</v>
      </c>
      <c r="V4976" s="5">
        <v>0</v>
      </c>
      <c r="W4976" s="5">
        <v>0</v>
      </c>
      <c r="X4976" s="5">
        <v>0</v>
      </c>
      <c r="Y4976" s="5">
        <v>0</v>
      </c>
      <c r="Z4976" s="5">
        <v>0</v>
      </c>
      <c r="AA4976" s="5">
        <v>0</v>
      </c>
      <c r="AB4976" s="5">
        <v>0</v>
      </c>
      <c r="AC4976" s="5">
        <v>0</v>
      </c>
      <c r="AD4976" s="5">
        <v>0</v>
      </c>
      <c r="AE4976" s="5">
        <v>0</v>
      </c>
      <c r="AF4976" s="5">
        <v>0</v>
      </c>
      <c r="AG4976" s="5">
        <v>0</v>
      </c>
      <c r="AH4976" s="5">
        <v>0</v>
      </c>
      <c r="AI4976" s="5">
        <v>0</v>
      </c>
      <c r="AJ4976" s="5">
        <v>0</v>
      </c>
      <c r="AK4976" s="5">
        <v>0</v>
      </c>
      <c r="AL4976" s="5">
        <v>0</v>
      </c>
      <c r="AM4976" s="5">
        <v>0</v>
      </c>
      <c r="AN4976" s="5">
        <v>0</v>
      </c>
    </row>
    <row r="4977" spans="1:40" ht="13.5" customHeight="1" x14ac:dyDescent="0.15">
      <c r="A4977" s="4" t="s">
        <v>9339</v>
      </c>
      <c r="B4977" s="4" t="s">
        <v>41</v>
      </c>
      <c r="C4977" s="4" t="s">
        <v>9237</v>
      </c>
      <c r="D4977" s="4" t="s">
        <v>818</v>
      </c>
      <c r="E4977" s="4" t="s">
        <v>55</v>
      </c>
      <c r="F4977" s="4" t="s">
        <v>44</v>
      </c>
      <c r="G4977" s="4" t="s">
        <v>9238</v>
      </c>
      <c r="H4977" s="4" t="s">
        <v>9337</v>
      </c>
      <c r="I4977" s="4" t="s">
        <v>9340</v>
      </c>
      <c r="J4977" s="5">
        <v>0</v>
      </c>
      <c r="K4977" s="5">
        <v>0</v>
      </c>
      <c r="L4977" s="5">
        <v>0</v>
      </c>
      <c r="M4977" s="5">
        <v>0</v>
      </c>
      <c r="N4977" s="5">
        <v>0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0</v>
      </c>
      <c r="U4977" s="5">
        <v>0</v>
      </c>
      <c r="V4977" s="5">
        <v>0</v>
      </c>
      <c r="W4977" s="5">
        <v>0</v>
      </c>
      <c r="X4977" s="5">
        <v>0</v>
      </c>
      <c r="Y4977" s="5">
        <v>0</v>
      </c>
      <c r="Z4977" s="5">
        <v>0</v>
      </c>
      <c r="AA4977" s="5">
        <v>0</v>
      </c>
      <c r="AB4977" s="5">
        <v>0</v>
      </c>
      <c r="AC4977" s="5">
        <v>0</v>
      </c>
      <c r="AD4977" s="5">
        <v>0</v>
      </c>
      <c r="AE4977" s="5">
        <v>0</v>
      </c>
      <c r="AF4977" s="5">
        <v>0</v>
      </c>
      <c r="AG4977" s="5">
        <v>0</v>
      </c>
      <c r="AH4977" s="5">
        <v>0</v>
      </c>
      <c r="AI4977" s="5">
        <v>0</v>
      </c>
      <c r="AJ4977" s="5">
        <v>0</v>
      </c>
      <c r="AK4977" s="5">
        <v>0</v>
      </c>
      <c r="AL4977" s="5">
        <v>0</v>
      </c>
      <c r="AM4977" s="5">
        <v>0</v>
      </c>
      <c r="AN4977" s="5">
        <v>0</v>
      </c>
    </row>
    <row r="4978" spans="1:40" ht="13.5" customHeight="1" x14ac:dyDescent="0.15">
      <c r="A4978" s="4" t="s">
        <v>9341</v>
      </c>
      <c r="B4978" s="4" t="s">
        <v>41</v>
      </c>
      <c r="C4978" s="4" t="s">
        <v>9237</v>
      </c>
      <c r="D4978" s="4" t="s">
        <v>818</v>
      </c>
      <c r="E4978" s="4" t="s">
        <v>58</v>
      </c>
      <c r="F4978" s="4" t="s">
        <v>44</v>
      </c>
      <c r="G4978" s="4" t="s">
        <v>9238</v>
      </c>
      <c r="H4978" s="4" t="s">
        <v>9337</v>
      </c>
      <c r="I4978" s="4" t="s">
        <v>9342</v>
      </c>
      <c r="J4978" s="5">
        <v>0</v>
      </c>
      <c r="K4978" s="5">
        <v>0</v>
      </c>
      <c r="L4978" s="5">
        <v>0</v>
      </c>
      <c r="M4978" s="5">
        <v>0</v>
      </c>
      <c r="N4978" s="5">
        <v>0</v>
      </c>
      <c r="O4978" s="5">
        <v>0</v>
      </c>
      <c r="P4978" s="5">
        <v>0</v>
      </c>
      <c r="Q4978" s="5">
        <v>0</v>
      </c>
      <c r="R4978" s="5">
        <v>0</v>
      </c>
      <c r="S4978" s="5">
        <v>0</v>
      </c>
      <c r="T4978" s="5">
        <v>0</v>
      </c>
      <c r="U4978" s="5">
        <v>0</v>
      </c>
      <c r="V4978" s="5">
        <v>0</v>
      </c>
      <c r="W4978" s="5">
        <v>0</v>
      </c>
      <c r="X4978" s="5">
        <v>0</v>
      </c>
      <c r="Y4978" s="5">
        <v>0</v>
      </c>
      <c r="Z4978" s="5">
        <v>0</v>
      </c>
      <c r="AA4978" s="5">
        <v>0</v>
      </c>
      <c r="AB4978" s="5">
        <v>0</v>
      </c>
      <c r="AC4978" s="5">
        <v>0</v>
      </c>
      <c r="AD4978" s="5">
        <v>0</v>
      </c>
      <c r="AE4978" s="5">
        <v>0</v>
      </c>
      <c r="AF4978" s="5">
        <v>0</v>
      </c>
      <c r="AG4978" s="5">
        <v>0</v>
      </c>
      <c r="AH4978" s="5">
        <v>0</v>
      </c>
      <c r="AI4978" s="5">
        <v>0</v>
      </c>
      <c r="AJ4978" s="5">
        <v>0</v>
      </c>
      <c r="AK4978" s="5">
        <v>0</v>
      </c>
      <c r="AL4978" s="5">
        <v>0</v>
      </c>
      <c r="AM4978" s="5">
        <v>0</v>
      </c>
      <c r="AN4978" s="5">
        <v>0</v>
      </c>
    </row>
    <row r="4979" spans="1:40" ht="13.5" customHeight="1" x14ac:dyDescent="0.15">
      <c r="A4979" s="4" t="s">
        <v>9343</v>
      </c>
      <c r="B4979" s="4" t="s">
        <v>41</v>
      </c>
      <c r="C4979" s="4" t="s">
        <v>9237</v>
      </c>
      <c r="D4979" s="4" t="s">
        <v>818</v>
      </c>
      <c r="E4979" s="4" t="s">
        <v>61</v>
      </c>
      <c r="F4979" s="4" t="s">
        <v>44</v>
      </c>
      <c r="G4979" s="4" t="s">
        <v>9238</v>
      </c>
      <c r="H4979" s="4" t="s">
        <v>9337</v>
      </c>
      <c r="I4979" s="4" t="s">
        <v>1379</v>
      </c>
      <c r="J4979" s="5">
        <v>0</v>
      </c>
      <c r="K4979" s="5">
        <v>0</v>
      </c>
      <c r="L4979" s="5">
        <v>0</v>
      </c>
      <c r="M4979" s="5">
        <v>0</v>
      </c>
      <c r="N4979" s="5">
        <v>0</v>
      </c>
      <c r="O4979" s="5">
        <v>0</v>
      </c>
      <c r="P4979" s="5">
        <v>0</v>
      </c>
      <c r="Q4979" s="5">
        <v>0</v>
      </c>
      <c r="R4979" s="5">
        <v>0</v>
      </c>
      <c r="S4979" s="5">
        <v>0</v>
      </c>
      <c r="T4979" s="5">
        <v>0</v>
      </c>
      <c r="U4979" s="5">
        <v>0</v>
      </c>
      <c r="V4979" s="5">
        <v>0</v>
      </c>
      <c r="W4979" s="5">
        <v>0</v>
      </c>
      <c r="X4979" s="5">
        <v>0</v>
      </c>
      <c r="Y4979" s="5">
        <v>0</v>
      </c>
      <c r="Z4979" s="5">
        <v>0</v>
      </c>
      <c r="AA4979" s="5">
        <v>0</v>
      </c>
      <c r="AB4979" s="5">
        <v>0</v>
      </c>
      <c r="AC4979" s="5">
        <v>0</v>
      </c>
      <c r="AD4979" s="5">
        <v>0</v>
      </c>
      <c r="AE4979" s="5">
        <v>0</v>
      </c>
      <c r="AF4979" s="5">
        <v>0</v>
      </c>
      <c r="AG4979" s="5">
        <v>0</v>
      </c>
      <c r="AH4979" s="5">
        <v>0</v>
      </c>
      <c r="AI4979" s="5">
        <v>0</v>
      </c>
      <c r="AJ4979" s="5">
        <v>0</v>
      </c>
      <c r="AK4979" s="5">
        <v>0</v>
      </c>
      <c r="AL4979" s="5">
        <v>0</v>
      </c>
      <c r="AM4979" s="5">
        <v>0</v>
      </c>
      <c r="AN4979" s="5">
        <v>0</v>
      </c>
    </row>
    <row r="4980" spans="1:40" ht="13.5" customHeight="1" x14ac:dyDescent="0.15">
      <c r="A4980" s="4" t="s">
        <v>9344</v>
      </c>
      <c r="B4980" s="4" t="s">
        <v>41</v>
      </c>
      <c r="C4980" s="4" t="s">
        <v>9237</v>
      </c>
      <c r="D4980" s="4" t="s">
        <v>818</v>
      </c>
      <c r="E4980" s="4" t="s">
        <v>75</v>
      </c>
      <c r="F4980" s="4" t="s">
        <v>44</v>
      </c>
      <c r="G4980" s="4" t="s">
        <v>9238</v>
      </c>
      <c r="H4980" s="4" t="s">
        <v>9337</v>
      </c>
      <c r="I4980" s="4" t="s">
        <v>1377</v>
      </c>
      <c r="J4980" s="5">
        <v>0</v>
      </c>
      <c r="K4980" s="5">
        <v>0</v>
      </c>
      <c r="L4980" s="5">
        <v>0</v>
      </c>
      <c r="M4980" s="5">
        <v>0</v>
      </c>
      <c r="N4980" s="5">
        <v>0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0</v>
      </c>
      <c r="U4980" s="5">
        <v>0</v>
      </c>
      <c r="V4980" s="5">
        <v>0</v>
      </c>
      <c r="W4980" s="5">
        <v>0</v>
      </c>
      <c r="X4980" s="5">
        <v>0</v>
      </c>
      <c r="Y4980" s="5">
        <v>0</v>
      </c>
      <c r="Z4980" s="5">
        <v>0</v>
      </c>
      <c r="AA4980" s="5">
        <v>0</v>
      </c>
      <c r="AB4980" s="5">
        <v>0</v>
      </c>
      <c r="AC4980" s="5">
        <v>0</v>
      </c>
      <c r="AD4980" s="5">
        <v>0</v>
      </c>
      <c r="AE4980" s="5">
        <v>0</v>
      </c>
      <c r="AF4980" s="5">
        <v>0</v>
      </c>
      <c r="AG4980" s="5">
        <v>0</v>
      </c>
      <c r="AH4980" s="5">
        <v>0</v>
      </c>
      <c r="AI4980" s="5">
        <v>0</v>
      </c>
      <c r="AJ4980" s="5">
        <v>0</v>
      </c>
      <c r="AK4980" s="5">
        <v>0</v>
      </c>
      <c r="AL4980" s="5">
        <v>0</v>
      </c>
      <c r="AM4980" s="5">
        <v>0</v>
      </c>
      <c r="AN4980" s="5">
        <v>0</v>
      </c>
    </row>
    <row r="4981" spans="1:40" ht="13.5" customHeight="1" x14ac:dyDescent="0.15">
      <c r="A4981" s="4" t="s">
        <v>9345</v>
      </c>
      <c r="B4981" s="4" t="s">
        <v>41</v>
      </c>
      <c r="C4981" s="4" t="s">
        <v>9237</v>
      </c>
      <c r="D4981" s="4" t="s">
        <v>818</v>
      </c>
      <c r="E4981" s="4" t="s">
        <v>78</v>
      </c>
      <c r="F4981" s="4" t="s">
        <v>44</v>
      </c>
      <c r="G4981" s="4" t="s">
        <v>9238</v>
      </c>
      <c r="H4981" s="4" t="s">
        <v>9337</v>
      </c>
      <c r="I4981" s="4" t="s">
        <v>9346</v>
      </c>
      <c r="J4981" s="5">
        <v>0</v>
      </c>
      <c r="K4981" s="5">
        <v>0</v>
      </c>
      <c r="L4981" s="5">
        <v>0</v>
      </c>
      <c r="M4981" s="5">
        <v>0</v>
      </c>
      <c r="N4981" s="5">
        <v>0</v>
      </c>
      <c r="O4981" s="5">
        <v>0</v>
      </c>
      <c r="P4981" s="5">
        <v>0</v>
      </c>
      <c r="Q4981" s="5">
        <v>0</v>
      </c>
      <c r="R4981" s="5">
        <v>0</v>
      </c>
      <c r="S4981" s="5">
        <v>0</v>
      </c>
      <c r="T4981" s="5">
        <v>0</v>
      </c>
      <c r="U4981" s="5">
        <v>0</v>
      </c>
      <c r="V4981" s="5">
        <v>0</v>
      </c>
      <c r="W4981" s="5">
        <v>0</v>
      </c>
      <c r="X4981" s="5">
        <v>0</v>
      </c>
      <c r="Y4981" s="5">
        <v>0</v>
      </c>
      <c r="Z4981" s="5">
        <v>0</v>
      </c>
      <c r="AA4981" s="5">
        <v>0</v>
      </c>
      <c r="AB4981" s="5">
        <v>0</v>
      </c>
      <c r="AC4981" s="5">
        <v>0</v>
      </c>
      <c r="AD4981" s="5">
        <v>0</v>
      </c>
      <c r="AE4981" s="5">
        <v>0</v>
      </c>
      <c r="AF4981" s="5">
        <v>0</v>
      </c>
      <c r="AG4981" s="5">
        <v>0</v>
      </c>
      <c r="AH4981" s="5">
        <v>0</v>
      </c>
      <c r="AI4981" s="5">
        <v>0</v>
      </c>
      <c r="AJ4981" s="5">
        <v>0</v>
      </c>
      <c r="AK4981" s="5">
        <v>0</v>
      </c>
      <c r="AL4981" s="5">
        <v>0</v>
      </c>
      <c r="AM4981" s="5">
        <v>0</v>
      </c>
      <c r="AN4981" s="5">
        <v>0</v>
      </c>
    </row>
    <row r="4982" spans="1:40" ht="13.5" customHeight="1" x14ac:dyDescent="0.15">
      <c r="A4982" s="4" t="s">
        <v>9347</v>
      </c>
      <c r="B4982" s="4" t="s">
        <v>41</v>
      </c>
      <c r="C4982" s="4" t="s">
        <v>9237</v>
      </c>
      <c r="D4982" s="4" t="s">
        <v>818</v>
      </c>
      <c r="E4982" s="4" t="s">
        <v>81</v>
      </c>
      <c r="F4982" s="4" t="s">
        <v>44</v>
      </c>
      <c r="G4982" s="4" t="s">
        <v>9238</v>
      </c>
      <c r="H4982" s="4" t="s">
        <v>9337</v>
      </c>
      <c r="I4982" s="4" t="s">
        <v>9348</v>
      </c>
      <c r="J4982" s="5">
        <v>0</v>
      </c>
      <c r="K4982" s="5">
        <v>0</v>
      </c>
      <c r="L4982" s="5">
        <v>0</v>
      </c>
      <c r="M4982" s="5">
        <v>0</v>
      </c>
      <c r="N4982" s="5">
        <v>0</v>
      </c>
      <c r="O4982" s="5">
        <v>0</v>
      </c>
      <c r="P4982" s="5">
        <v>0</v>
      </c>
      <c r="Q4982" s="5">
        <v>0</v>
      </c>
      <c r="R4982" s="5">
        <v>0</v>
      </c>
      <c r="S4982" s="5">
        <v>0</v>
      </c>
      <c r="T4982" s="5">
        <v>0</v>
      </c>
      <c r="U4982" s="5">
        <v>0</v>
      </c>
      <c r="V4982" s="5">
        <v>0</v>
      </c>
      <c r="W4982" s="5">
        <v>0</v>
      </c>
      <c r="X4982" s="5">
        <v>0</v>
      </c>
      <c r="Y4982" s="5">
        <v>0</v>
      </c>
      <c r="Z4982" s="5">
        <v>0</v>
      </c>
      <c r="AA4982" s="5">
        <v>0</v>
      </c>
      <c r="AB4982" s="5">
        <v>0</v>
      </c>
      <c r="AC4982" s="5">
        <v>0</v>
      </c>
      <c r="AD4982" s="5">
        <v>0</v>
      </c>
      <c r="AE4982" s="5">
        <v>0</v>
      </c>
      <c r="AF4982" s="5">
        <v>0</v>
      </c>
      <c r="AG4982" s="5">
        <v>0</v>
      </c>
      <c r="AH4982" s="5">
        <v>0</v>
      </c>
      <c r="AI4982" s="5">
        <v>0</v>
      </c>
      <c r="AJ4982" s="5">
        <v>0</v>
      </c>
      <c r="AK4982" s="5">
        <v>0</v>
      </c>
      <c r="AL4982" s="5">
        <v>0</v>
      </c>
      <c r="AM4982" s="5">
        <v>0</v>
      </c>
      <c r="AN4982" s="5">
        <v>0</v>
      </c>
    </row>
    <row r="4983" spans="1:40" ht="13.5" customHeight="1" x14ac:dyDescent="0.15">
      <c r="A4983" s="4" t="s">
        <v>9349</v>
      </c>
      <c r="B4983" s="4" t="s">
        <v>41</v>
      </c>
      <c r="C4983" s="4" t="s">
        <v>9237</v>
      </c>
      <c r="D4983" s="4" t="s">
        <v>818</v>
      </c>
      <c r="E4983" s="4" t="s">
        <v>84</v>
      </c>
      <c r="F4983" s="4" t="s">
        <v>44</v>
      </c>
      <c r="G4983" s="4" t="s">
        <v>9238</v>
      </c>
      <c r="H4983" s="4" t="s">
        <v>9337</v>
      </c>
      <c r="I4983" s="4" t="s">
        <v>1916</v>
      </c>
      <c r="J4983" s="5">
        <v>0</v>
      </c>
      <c r="K4983" s="5">
        <v>0</v>
      </c>
      <c r="L4983" s="5">
        <v>0</v>
      </c>
      <c r="M4983" s="5">
        <v>0</v>
      </c>
      <c r="N4983" s="5">
        <v>0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0</v>
      </c>
      <c r="U4983" s="5">
        <v>0</v>
      </c>
      <c r="V4983" s="5">
        <v>0</v>
      </c>
      <c r="W4983" s="5">
        <v>0</v>
      </c>
      <c r="X4983" s="5">
        <v>0</v>
      </c>
      <c r="Y4983" s="5">
        <v>0</v>
      </c>
      <c r="Z4983" s="5">
        <v>0</v>
      </c>
      <c r="AA4983" s="5">
        <v>0</v>
      </c>
      <c r="AB4983" s="5">
        <v>0</v>
      </c>
      <c r="AC4983" s="5">
        <v>0</v>
      </c>
      <c r="AD4983" s="5">
        <v>0</v>
      </c>
      <c r="AE4983" s="5">
        <v>0</v>
      </c>
      <c r="AF4983" s="5">
        <v>0</v>
      </c>
      <c r="AG4983" s="5">
        <v>0</v>
      </c>
      <c r="AH4983" s="5">
        <v>0</v>
      </c>
      <c r="AI4983" s="5">
        <v>0</v>
      </c>
      <c r="AJ4983" s="5">
        <v>0</v>
      </c>
      <c r="AK4983" s="5">
        <v>0</v>
      </c>
      <c r="AL4983" s="5">
        <v>0</v>
      </c>
      <c r="AM4983" s="5">
        <v>0</v>
      </c>
      <c r="AN4983" s="5">
        <v>0</v>
      </c>
    </row>
    <row r="4984" spans="1:40" ht="13.5" customHeight="1" x14ac:dyDescent="0.15">
      <c r="A4984" s="4" t="s">
        <v>9350</v>
      </c>
      <c r="B4984" s="4" t="s">
        <v>41</v>
      </c>
      <c r="C4984" s="4" t="s">
        <v>9237</v>
      </c>
      <c r="D4984" s="4" t="s">
        <v>818</v>
      </c>
      <c r="E4984" s="4" t="s">
        <v>87</v>
      </c>
      <c r="F4984" s="4" t="s">
        <v>44</v>
      </c>
      <c r="G4984" s="4" t="s">
        <v>9238</v>
      </c>
      <c r="H4984" s="4" t="s">
        <v>9337</v>
      </c>
      <c r="I4984" s="4" t="s">
        <v>9351</v>
      </c>
      <c r="J4984" s="5">
        <v>0</v>
      </c>
      <c r="K4984" s="5">
        <v>0</v>
      </c>
      <c r="L4984" s="5">
        <v>0</v>
      </c>
      <c r="M4984" s="5">
        <v>0</v>
      </c>
      <c r="N4984" s="5">
        <v>0</v>
      </c>
      <c r="O4984" s="5">
        <v>0</v>
      </c>
      <c r="P4984" s="5">
        <v>0</v>
      </c>
      <c r="Q4984" s="5">
        <v>0</v>
      </c>
      <c r="R4984" s="5">
        <v>0</v>
      </c>
      <c r="S4984" s="5">
        <v>0</v>
      </c>
      <c r="T4984" s="5">
        <v>0</v>
      </c>
      <c r="U4984" s="5">
        <v>0</v>
      </c>
      <c r="V4984" s="5">
        <v>0</v>
      </c>
      <c r="W4984" s="5">
        <v>0</v>
      </c>
      <c r="X4984" s="5">
        <v>0</v>
      </c>
      <c r="Y4984" s="5">
        <v>0</v>
      </c>
      <c r="Z4984" s="5">
        <v>0</v>
      </c>
      <c r="AA4984" s="5">
        <v>0</v>
      </c>
      <c r="AB4984" s="5">
        <v>0</v>
      </c>
      <c r="AC4984" s="5">
        <v>0</v>
      </c>
      <c r="AD4984" s="5">
        <v>0</v>
      </c>
      <c r="AE4984" s="5">
        <v>0</v>
      </c>
      <c r="AF4984" s="5">
        <v>0</v>
      </c>
      <c r="AG4984" s="5">
        <v>0</v>
      </c>
      <c r="AH4984" s="5">
        <v>0</v>
      </c>
      <c r="AI4984" s="5">
        <v>0</v>
      </c>
      <c r="AJ4984" s="5">
        <v>0</v>
      </c>
      <c r="AK4984" s="5">
        <v>0</v>
      </c>
      <c r="AL4984" s="5">
        <v>0</v>
      </c>
      <c r="AM4984" s="5">
        <v>0</v>
      </c>
      <c r="AN4984" s="5">
        <v>0</v>
      </c>
    </row>
    <row r="4985" spans="1:40" ht="13.5" customHeight="1" x14ac:dyDescent="0.15">
      <c r="A4985" s="4" t="s">
        <v>9352</v>
      </c>
      <c r="B4985" s="4" t="s">
        <v>41</v>
      </c>
      <c r="C4985" s="4" t="s">
        <v>9237</v>
      </c>
      <c r="D4985" s="4" t="s">
        <v>818</v>
      </c>
      <c r="E4985" s="4" t="s">
        <v>90</v>
      </c>
      <c r="F4985" s="4" t="s">
        <v>44</v>
      </c>
      <c r="G4985" s="4" t="s">
        <v>9238</v>
      </c>
      <c r="H4985" s="4" t="s">
        <v>9337</v>
      </c>
      <c r="I4985" s="4" t="s">
        <v>9353</v>
      </c>
      <c r="J4985" s="5">
        <v>0</v>
      </c>
      <c r="K4985" s="5">
        <v>0</v>
      </c>
      <c r="L4985" s="5">
        <v>0</v>
      </c>
      <c r="M4985" s="5">
        <v>0</v>
      </c>
      <c r="N4985" s="5">
        <v>0</v>
      </c>
      <c r="O4985" s="5">
        <v>0</v>
      </c>
      <c r="P4985" s="5">
        <v>0</v>
      </c>
      <c r="Q4985" s="5">
        <v>0</v>
      </c>
      <c r="R4985" s="5">
        <v>0</v>
      </c>
      <c r="S4985" s="5">
        <v>0</v>
      </c>
      <c r="T4985" s="5">
        <v>0</v>
      </c>
      <c r="U4985" s="5">
        <v>0</v>
      </c>
      <c r="V4985" s="5">
        <v>0</v>
      </c>
      <c r="W4985" s="5">
        <v>0</v>
      </c>
      <c r="X4985" s="5">
        <v>0</v>
      </c>
      <c r="Y4985" s="5">
        <v>0</v>
      </c>
      <c r="Z4985" s="5">
        <v>0</v>
      </c>
      <c r="AA4985" s="5">
        <v>0</v>
      </c>
      <c r="AB4985" s="5">
        <v>0</v>
      </c>
      <c r="AC4985" s="5">
        <v>0</v>
      </c>
      <c r="AD4985" s="5">
        <v>0</v>
      </c>
      <c r="AE4985" s="5">
        <v>0</v>
      </c>
      <c r="AF4985" s="5">
        <v>0</v>
      </c>
      <c r="AG4985" s="5">
        <v>0</v>
      </c>
      <c r="AH4985" s="5">
        <v>0</v>
      </c>
      <c r="AI4985" s="5">
        <v>0</v>
      </c>
      <c r="AJ4985" s="5">
        <v>0</v>
      </c>
      <c r="AK4985" s="5">
        <v>0</v>
      </c>
      <c r="AL4985" s="5">
        <v>0</v>
      </c>
      <c r="AM4985" s="5">
        <v>0</v>
      </c>
      <c r="AN4985" s="5">
        <v>0</v>
      </c>
    </row>
    <row r="4986" spans="1:40" ht="13.5" customHeight="1" x14ac:dyDescent="0.15">
      <c r="A4986" s="4" t="s">
        <v>9354</v>
      </c>
      <c r="B4986" s="4" t="s">
        <v>41</v>
      </c>
      <c r="C4986" s="4" t="s">
        <v>9237</v>
      </c>
      <c r="D4986" s="4" t="s">
        <v>818</v>
      </c>
      <c r="E4986" s="4" t="s">
        <v>93</v>
      </c>
      <c r="F4986" s="4" t="s">
        <v>44</v>
      </c>
      <c r="G4986" s="4" t="s">
        <v>9238</v>
      </c>
      <c r="H4986" s="4" t="s">
        <v>9337</v>
      </c>
      <c r="I4986" s="4" t="s">
        <v>9355</v>
      </c>
      <c r="J4986" s="5">
        <v>1</v>
      </c>
      <c r="K4986" s="5">
        <v>0</v>
      </c>
      <c r="L4986" s="5">
        <v>0</v>
      </c>
      <c r="M4986" s="5">
        <v>24</v>
      </c>
      <c r="N4986" s="5">
        <v>0</v>
      </c>
      <c r="O4986" s="5">
        <v>13</v>
      </c>
      <c r="P4986" s="5">
        <v>0</v>
      </c>
      <c r="Q4986" s="6">
        <v>8.64</v>
      </c>
      <c r="R4986" s="6">
        <v>8.64</v>
      </c>
      <c r="S4986" s="5">
        <v>0</v>
      </c>
      <c r="T4986" s="5">
        <v>0</v>
      </c>
      <c r="U4986" s="5">
        <v>0</v>
      </c>
      <c r="V4986" s="5">
        <v>0</v>
      </c>
      <c r="W4986" s="6">
        <v>5.47</v>
      </c>
      <c r="X4986" s="5">
        <v>0</v>
      </c>
      <c r="Y4986" s="5">
        <v>0</v>
      </c>
      <c r="Z4986" s="6">
        <v>8.64</v>
      </c>
      <c r="AA4986" s="6">
        <v>8.64</v>
      </c>
      <c r="AB4986" s="5">
        <v>0</v>
      </c>
      <c r="AC4986" s="5">
        <v>0</v>
      </c>
      <c r="AD4986" s="6">
        <v>8.64</v>
      </c>
      <c r="AE4986" s="6">
        <v>8.64</v>
      </c>
      <c r="AF4986" s="5">
        <v>0</v>
      </c>
      <c r="AG4986" s="5">
        <v>0</v>
      </c>
      <c r="AH4986" s="5">
        <v>0</v>
      </c>
      <c r="AI4986" s="5">
        <v>0</v>
      </c>
      <c r="AJ4986" s="5">
        <v>0</v>
      </c>
      <c r="AK4986" s="5">
        <v>0</v>
      </c>
      <c r="AL4986" s="5">
        <v>0</v>
      </c>
      <c r="AM4986" s="5">
        <v>0</v>
      </c>
      <c r="AN4986" s="5">
        <v>0</v>
      </c>
    </row>
    <row r="4987" spans="1:40" ht="13.5" customHeight="1" x14ac:dyDescent="0.15">
      <c r="A4987" s="4" t="s">
        <v>9356</v>
      </c>
      <c r="B4987" s="4" t="s">
        <v>41</v>
      </c>
      <c r="C4987" s="4" t="s">
        <v>9237</v>
      </c>
      <c r="D4987" s="4" t="s">
        <v>818</v>
      </c>
      <c r="E4987" s="4" t="s">
        <v>96</v>
      </c>
      <c r="F4987" s="4" t="s">
        <v>44</v>
      </c>
      <c r="G4987" s="4" t="s">
        <v>9238</v>
      </c>
      <c r="H4987" s="4" t="s">
        <v>9337</v>
      </c>
      <c r="I4987" s="4" t="s">
        <v>9357</v>
      </c>
      <c r="J4987" s="5">
        <v>0</v>
      </c>
      <c r="K4987" s="5">
        <v>0</v>
      </c>
      <c r="L4987" s="5">
        <v>0</v>
      </c>
      <c r="M4987" s="5">
        <v>0</v>
      </c>
      <c r="N4987" s="5">
        <v>0</v>
      </c>
      <c r="O4987" s="5">
        <v>0</v>
      </c>
      <c r="P4987" s="5">
        <v>0</v>
      </c>
      <c r="Q4987" s="5">
        <v>0</v>
      </c>
      <c r="R4987" s="5">
        <v>0</v>
      </c>
      <c r="S4987" s="5">
        <v>0</v>
      </c>
      <c r="T4987" s="5">
        <v>0</v>
      </c>
      <c r="U4987" s="5">
        <v>0</v>
      </c>
      <c r="V4987" s="5">
        <v>0</v>
      </c>
      <c r="W4987" s="5">
        <v>0</v>
      </c>
      <c r="X4987" s="5">
        <v>0</v>
      </c>
      <c r="Y4987" s="5">
        <v>0</v>
      </c>
      <c r="Z4987" s="5">
        <v>0</v>
      </c>
      <c r="AA4987" s="5">
        <v>0</v>
      </c>
      <c r="AB4987" s="5">
        <v>0</v>
      </c>
      <c r="AC4987" s="5">
        <v>0</v>
      </c>
      <c r="AD4987" s="5">
        <v>0</v>
      </c>
      <c r="AE4987" s="5">
        <v>0</v>
      </c>
      <c r="AF4987" s="5">
        <v>0</v>
      </c>
      <c r="AG4987" s="5">
        <v>0</v>
      </c>
      <c r="AH4987" s="5">
        <v>0</v>
      </c>
      <c r="AI4987" s="5">
        <v>0</v>
      </c>
      <c r="AJ4987" s="5">
        <v>0</v>
      </c>
      <c r="AK4987" s="5">
        <v>0</v>
      </c>
      <c r="AL4987" s="5">
        <v>0</v>
      </c>
      <c r="AM4987" s="5">
        <v>0</v>
      </c>
      <c r="AN4987" s="5">
        <v>0</v>
      </c>
    </row>
    <row r="4988" spans="1:40" ht="13.5" customHeight="1" x14ac:dyDescent="0.15">
      <c r="A4988" s="4" t="s">
        <v>9358</v>
      </c>
      <c r="B4988" s="4" t="s">
        <v>41</v>
      </c>
      <c r="C4988" s="4" t="s">
        <v>9237</v>
      </c>
      <c r="D4988" s="4" t="s">
        <v>818</v>
      </c>
      <c r="E4988" s="4" t="s">
        <v>99</v>
      </c>
      <c r="F4988" s="4" t="s">
        <v>44</v>
      </c>
      <c r="G4988" s="4" t="s">
        <v>9238</v>
      </c>
      <c r="H4988" s="4" t="s">
        <v>9337</v>
      </c>
      <c r="I4988" s="4" t="s">
        <v>5045</v>
      </c>
      <c r="J4988" s="5">
        <v>0</v>
      </c>
      <c r="K4988" s="5">
        <v>0</v>
      </c>
      <c r="L4988" s="5">
        <v>0</v>
      </c>
      <c r="M4988" s="5">
        <v>0</v>
      </c>
      <c r="N4988" s="5">
        <v>0</v>
      </c>
      <c r="O4988" s="5">
        <v>0</v>
      </c>
      <c r="P4988" s="5">
        <v>0</v>
      </c>
      <c r="Q4988" s="5">
        <v>0</v>
      </c>
      <c r="R4988" s="5">
        <v>0</v>
      </c>
      <c r="S4988" s="5">
        <v>0</v>
      </c>
      <c r="T4988" s="5">
        <v>0</v>
      </c>
      <c r="U4988" s="5">
        <v>0</v>
      </c>
      <c r="V4988" s="5">
        <v>0</v>
      </c>
      <c r="W4988" s="5">
        <v>0</v>
      </c>
      <c r="X4988" s="5">
        <v>0</v>
      </c>
      <c r="Y4988" s="5">
        <v>0</v>
      </c>
      <c r="Z4988" s="5">
        <v>0</v>
      </c>
      <c r="AA4988" s="5">
        <v>0</v>
      </c>
      <c r="AB4988" s="5">
        <v>0</v>
      </c>
      <c r="AC4988" s="5">
        <v>0</v>
      </c>
      <c r="AD4988" s="5">
        <v>0</v>
      </c>
      <c r="AE4988" s="5">
        <v>0</v>
      </c>
      <c r="AF4988" s="5">
        <v>0</v>
      </c>
      <c r="AG4988" s="5">
        <v>0</v>
      </c>
      <c r="AH4988" s="5">
        <v>0</v>
      </c>
      <c r="AI4988" s="5">
        <v>0</v>
      </c>
      <c r="AJ4988" s="5">
        <v>0</v>
      </c>
      <c r="AK4988" s="5">
        <v>0</v>
      </c>
      <c r="AL4988" s="5">
        <v>0</v>
      </c>
      <c r="AM4988" s="5">
        <v>0</v>
      </c>
      <c r="AN4988" s="5">
        <v>0</v>
      </c>
    </row>
    <row r="4989" spans="1:40" ht="13.5" customHeight="1" x14ac:dyDescent="0.15">
      <c r="A4989" s="4" t="s">
        <v>9359</v>
      </c>
      <c r="B4989" s="4" t="s">
        <v>41</v>
      </c>
      <c r="C4989" s="4" t="s">
        <v>9360</v>
      </c>
      <c r="D4989" s="4" t="s">
        <v>43</v>
      </c>
      <c r="E4989" s="4" t="s">
        <v>42</v>
      </c>
      <c r="F4989" s="4" t="s">
        <v>44</v>
      </c>
      <c r="G4989" s="4" t="s">
        <v>9361</v>
      </c>
      <c r="H4989" s="4"/>
      <c r="I4989" s="4"/>
      <c r="J4989" s="5">
        <v>4</v>
      </c>
      <c r="K4989" s="5">
        <v>0</v>
      </c>
      <c r="L4989" s="5">
        <v>0</v>
      </c>
      <c r="M4989" s="5">
        <v>108</v>
      </c>
      <c r="N4989" s="5">
        <v>3</v>
      </c>
      <c r="O4989" s="5">
        <v>8</v>
      </c>
      <c r="P4989" s="5">
        <v>1</v>
      </c>
      <c r="Q4989" s="6">
        <v>46.88</v>
      </c>
      <c r="R4989" s="6">
        <v>33.85</v>
      </c>
      <c r="S4989" s="6">
        <v>13.03</v>
      </c>
      <c r="T4989" s="5">
        <v>0</v>
      </c>
      <c r="U4989" s="5">
        <v>0</v>
      </c>
      <c r="V4989" s="5">
        <v>0</v>
      </c>
      <c r="W4989" s="6">
        <v>8.3000000000000007</v>
      </c>
      <c r="X4989" s="6">
        <v>10.220000000000001</v>
      </c>
      <c r="Y4989" s="5">
        <v>0</v>
      </c>
      <c r="Z4989" s="6">
        <v>46.88</v>
      </c>
      <c r="AA4989" s="6">
        <v>33.85</v>
      </c>
      <c r="AB4989" s="6">
        <v>13.03</v>
      </c>
      <c r="AC4989" s="5">
        <v>0</v>
      </c>
      <c r="AD4989" s="6">
        <v>11.17</v>
      </c>
      <c r="AE4989" s="6">
        <v>4.3600000000000003</v>
      </c>
      <c r="AF4989" s="6">
        <v>6.81</v>
      </c>
      <c r="AG4989" s="5">
        <v>0</v>
      </c>
      <c r="AH4989" s="5">
        <v>0</v>
      </c>
      <c r="AI4989" s="5">
        <v>0</v>
      </c>
      <c r="AJ4989" s="5">
        <v>0</v>
      </c>
      <c r="AK4989" s="5">
        <v>0</v>
      </c>
      <c r="AL4989" s="5">
        <v>0</v>
      </c>
      <c r="AM4989" s="5">
        <v>0</v>
      </c>
      <c r="AN4989" s="5">
        <v>0</v>
      </c>
    </row>
    <row r="4990" spans="1:40" ht="13.5" customHeight="1" x14ac:dyDescent="0.15">
      <c r="A4990" s="4" t="s">
        <v>9362</v>
      </c>
      <c r="B4990" s="4" t="s">
        <v>41</v>
      </c>
      <c r="C4990" s="4" t="s">
        <v>9360</v>
      </c>
      <c r="D4990" s="4" t="s">
        <v>49</v>
      </c>
      <c r="E4990" s="4" t="s">
        <v>42</v>
      </c>
      <c r="F4990" s="4" t="s">
        <v>44</v>
      </c>
      <c r="G4990" s="4" t="s">
        <v>9361</v>
      </c>
      <c r="H4990" s="4" t="s">
        <v>9363</v>
      </c>
      <c r="I4990" s="4"/>
      <c r="J4990" s="5">
        <v>4</v>
      </c>
      <c r="K4990" s="5">
        <v>0</v>
      </c>
      <c r="L4990" s="5">
        <v>0</v>
      </c>
      <c r="M4990" s="5">
        <v>108</v>
      </c>
      <c r="N4990" s="5">
        <v>3</v>
      </c>
      <c r="O4990" s="5">
        <v>8</v>
      </c>
      <c r="P4990" s="5">
        <v>1</v>
      </c>
      <c r="Q4990" s="6">
        <v>46.88</v>
      </c>
      <c r="R4990" s="6">
        <v>33.85</v>
      </c>
      <c r="S4990" s="6">
        <v>13.03</v>
      </c>
      <c r="T4990" s="5">
        <v>0</v>
      </c>
      <c r="U4990" s="5">
        <v>0</v>
      </c>
      <c r="V4990" s="5">
        <v>0</v>
      </c>
      <c r="W4990" s="6">
        <v>8.3000000000000007</v>
      </c>
      <c r="X4990" s="6">
        <v>10.220000000000001</v>
      </c>
      <c r="Y4990" s="5">
        <v>0</v>
      </c>
      <c r="Z4990" s="6">
        <v>46.88</v>
      </c>
      <c r="AA4990" s="6">
        <v>33.85</v>
      </c>
      <c r="AB4990" s="6">
        <v>13.03</v>
      </c>
      <c r="AC4990" s="5">
        <v>0</v>
      </c>
      <c r="AD4990" s="6">
        <v>11.17</v>
      </c>
      <c r="AE4990" s="6">
        <v>4.3600000000000003</v>
      </c>
      <c r="AF4990" s="6">
        <v>6.81</v>
      </c>
      <c r="AG4990" s="5">
        <v>0</v>
      </c>
      <c r="AH4990" s="5">
        <v>0</v>
      </c>
      <c r="AI4990" s="5">
        <v>0</v>
      </c>
      <c r="AJ4990" s="5">
        <v>0</v>
      </c>
      <c r="AK4990" s="5">
        <v>0</v>
      </c>
      <c r="AL4990" s="5">
        <v>0</v>
      </c>
      <c r="AM4990" s="5">
        <v>0</v>
      </c>
      <c r="AN4990" s="5">
        <v>0</v>
      </c>
    </row>
    <row r="4991" spans="1:40" ht="13.5" customHeight="1" x14ac:dyDescent="0.15">
      <c r="A4991" s="4" t="s">
        <v>9364</v>
      </c>
      <c r="B4991" s="4" t="s">
        <v>41</v>
      </c>
      <c r="C4991" s="4" t="s">
        <v>9360</v>
      </c>
      <c r="D4991" s="4" t="s">
        <v>49</v>
      </c>
      <c r="E4991" s="4" t="s">
        <v>52</v>
      </c>
      <c r="F4991" s="4" t="s">
        <v>44</v>
      </c>
      <c r="G4991" s="4" t="s">
        <v>9361</v>
      </c>
      <c r="H4991" s="4" t="s">
        <v>9363</v>
      </c>
      <c r="I4991" s="4" t="s">
        <v>1219</v>
      </c>
      <c r="J4991" s="5">
        <v>0</v>
      </c>
      <c r="K4991" s="5">
        <v>0</v>
      </c>
      <c r="L4991" s="5">
        <v>0</v>
      </c>
      <c r="M4991" s="5">
        <v>0</v>
      </c>
      <c r="N4991" s="5">
        <v>0</v>
      </c>
      <c r="O4991" s="5">
        <v>0</v>
      </c>
      <c r="P4991" s="5">
        <v>0</v>
      </c>
      <c r="Q4991" s="5">
        <v>0</v>
      </c>
      <c r="R4991" s="5">
        <v>0</v>
      </c>
      <c r="S4991" s="5">
        <v>0</v>
      </c>
      <c r="T4991" s="5">
        <v>0</v>
      </c>
      <c r="U4991" s="5">
        <v>0</v>
      </c>
      <c r="V4991" s="5">
        <v>0</v>
      </c>
      <c r="W4991" s="5">
        <v>0</v>
      </c>
      <c r="X4991" s="5">
        <v>0</v>
      </c>
      <c r="Y4991" s="5">
        <v>0</v>
      </c>
      <c r="Z4991" s="5">
        <v>0</v>
      </c>
      <c r="AA4991" s="5">
        <v>0</v>
      </c>
      <c r="AB4991" s="5">
        <v>0</v>
      </c>
      <c r="AC4991" s="5">
        <v>0</v>
      </c>
      <c r="AD4991" s="5">
        <v>0</v>
      </c>
      <c r="AE4991" s="5">
        <v>0</v>
      </c>
      <c r="AF4991" s="5">
        <v>0</v>
      </c>
      <c r="AG4991" s="5">
        <v>0</v>
      </c>
      <c r="AH4991" s="5">
        <v>0</v>
      </c>
      <c r="AI4991" s="5">
        <v>0</v>
      </c>
      <c r="AJ4991" s="5">
        <v>0</v>
      </c>
      <c r="AK4991" s="5">
        <v>0</v>
      </c>
      <c r="AL4991" s="5">
        <v>0</v>
      </c>
      <c r="AM4991" s="5">
        <v>0</v>
      </c>
      <c r="AN4991" s="5">
        <v>0</v>
      </c>
    </row>
    <row r="4992" spans="1:40" ht="13.5" customHeight="1" x14ac:dyDescent="0.15">
      <c r="A4992" s="4" t="s">
        <v>9365</v>
      </c>
      <c r="B4992" s="4" t="s">
        <v>41</v>
      </c>
      <c r="C4992" s="4" t="s">
        <v>9360</v>
      </c>
      <c r="D4992" s="4" t="s">
        <v>49</v>
      </c>
      <c r="E4992" s="4" t="s">
        <v>55</v>
      </c>
      <c r="F4992" s="4" t="s">
        <v>44</v>
      </c>
      <c r="G4992" s="4" t="s">
        <v>9361</v>
      </c>
      <c r="H4992" s="4" t="s">
        <v>9363</v>
      </c>
      <c r="I4992" s="4" t="s">
        <v>9366</v>
      </c>
      <c r="J4992" s="5">
        <v>0</v>
      </c>
      <c r="K4992" s="5">
        <v>0</v>
      </c>
      <c r="L4992" s="5">
        <v>0</v>
      </c>
      <c r="M4992" s="5">
        <v>0</v>
      </c>
      <c r="N4992" s="5">
        <v>0</v>
      </c>
      <c r="O4992" s="5">
        <v>0</v>
      </c>
      <c r="P4992" s="5">
        <v>0</v>
      </c>
      <c r="Q4992" s="5">
        <v>0</v>
      </c>
      <c r="R4992" s="5">
        <v>0</v>
      </c>
      <c r="S4992" s="5">
        <v>0</v>
      </c>
      <c r="T4992" s="5">
        <v>0</v>
      </c>
      <c r="U4992" s="5">
        <v>0</v>
      </c>
      <c r="V4992" s="5">
        <v>0</v>
      </c>
      <c r="W4992" s="5">
        <v>0</v>
      </c>
      <c r="X4992" s="5">
        <v>0</v>
      </c>
      <c r="Y4992" s="5">
        <v>0</v>
      </c>
      <c r="Z4992" s="5">
        <v>0</v>
      </c>
      <c r="AA4992" s="5">
        <v>0</v>
      </c>
      <c r="AB4992" s="5">
        <v>0</v>
      </c>
      <c r="AC4992" s="5">
        <v>0</v>
      </c>
      <c r="AD4992" s="5">
        <v>0</v>
      </c>
      <c r="AE4992" s="5">
        <v>0</v>
      </c>
      <c r="AF4992" s="5">
        <v>0</v>
      </c>
      <c r="AG4992" s="5">
        <v>0</v>
      </c>
      <c r="AH4992" s="5">
        <v>0</v>
      </c>
      <c r="AI4992" s="5">
        <v>0</v>
      </c>
      <c r="AJ4992" s="5">
        <v>0</v>
      </c>
      <c r="AK4992" s="5">
        <v>0</v>
      </c>
      <c r="AL4992" s="5">
        <v>0</v>
      </c>
      <c r="AM4992" s="5">
        <v>0</v>
      </c>
      <c r="AN4992" s="5">
        <v>0</v>
      </c>
    </row>
    <row r="4993" spans="1:40" ht="13.5" customHeight="1" x14ac:dyDescent="0.15">
      <c r="A4993" s="4" t="s">
        <v>9367</v>
      </c>
      <c r="B4993" s="4" t="s">
        <v>41</v>
      </c>
      <c r="C4993" s="4" t="s">
        <v>9360</v>
      </c>
      <c r="D4993" s="4" t="s">
        <v>49</v>
      </c>
      <c r="E4993" s="4" t="s">
        <v>58</v>
      </c>
      <c r="F4993" s="4" t="s">
        <v>44</v>
      </c>
      <c r="G4993" s="4" t="s">
        <v>9361</v>
      </c>
      <c r="H4993" s="4" t="s">
        <v>9363</v>
      </c>
      <c r="I4993" s="4" t="s">
        <v>1211</v>
      </c>
      <c r="J4993" s="5">
        <v>1</v>
      </c>
      <c r="K4993" s="5">
        <v>0</v>
      </c>
      <c r="L4993" s="5">
        <v>0</v>
      </c>
      <c r="M4993" s="5">
        <v>25</v>
      </c>
      <c r="N4993" s="5">
        <v>0</v>
      </c>
      <c r="O4993" s="5">
        <v>0</v>
      </c>
      <c r="P4993" s="5">
        <v>0</v>
      </c>
      <c r="Q4993" s="5">
        <v>15.88</v>
      </c>
      <c r="R4993" s="6">
        <v>15.88</v>
      </c>
      <c r="S4993" s="5">
        <v>0</v>
      </c>
      <c r="T4993" s="5">
        <v>0</v>
      </c>
      <c r="U4993" s="5">
        <v>0</v>
      </c>
      <c r="V4993" s="5">
        <v>0</v>
      </c>
      <c r="W4993" s="6">
        <v>1</v>
      </c>
      <c r="X4993" s="6">
        <v>5.5</v>
      </c>
      <c r="Y4993" s="5">
        <v>0</v>
      </c>
      <c r="Z4993" s="5">
        <v>15.88</v>
      </c>
      <c r="AA4993" s="6">
        <v>15.88</v>
      </c>
      <c r="AB4993" s="5">
        <v>0</v>
      </c>
      <c r="AC4993" s="5">
        <v>0</v>
      </c>
      <c r="AD4993" s="5">
        <v>0</v>
      </c>
      <c r="AE4993" s="5">
        <v>0</v>
      </c>
      <c r="AF4993" s="5">
        <v>0</v>
      </c>
      <c r="AG4993" s="5">
        <v>0</v>
      </c>
      <c r="AH4993" s="5">
        <v>0</v>
      </c>
      <c r="AI4993" s="5">
        <v>0</v>
      </c>
      <c r="AJ4993" s="5">
        <v>0</v>
      </c>
      <c r="AK4993" s="5">
        <v>0</v>
      </c>
      <c r="AL4993" s="5">
        <v>0</v>
      </c>
      <c r="AM4993" s="5">
        <v>0</v>
      </c>
      <c r="AN4993" s="5">
        <v>0</v>
      </c>
    </row>
    <row r="4994" spans="1:40" ht="13.5" customHeight="1" x14ac:dyDescent="0.15">
      <c r="A4994" s="4" t="s">
        <v>9368</v>
      </c>
      <c r="B4994" s="4" t="s">
        <v>41</v>
      </c>
      <c r="C4994" s="4" t="s">
        <v>9360</v>
      </c>
      <c r="D4994" s="4" t="s">
        <v>49</v>
      </c>
      <c r="E4994" s="4" t="s">
        <v>61</v>
      </c>
      <c r="F4994" s="4" t="s">
        <v>44</v>
      </c>
      <c r="G4994" s="4" t="s">
        <v>9361</v>
      </c>
      <c r="H4994" s="4" t="s">
        <v>9363</v>
      </c>
      <c r="I4994" s="4" t="s">
        <v>2740</v>
      </c>
      <c r="J4994" s="5">
        <v>0</v>
      </c>
      <c r="K4994" s="5">
        <v>0</v>
      </c>
      <c r="L4994" s="5">
        <v>0</v>
      </c>
      <c r="M4994" s="5">
        <v>0</v>
      </c>
      <c r="N4994" s="5">
        <v>0</v>
      </c>
      <c r="O4994" s="5">
        <v>0</v>
      </c>
      <c r="P4994" s="5">
        <v>0</v>
      </c>
      <c r="Q4994" s="5">
        <v>0</v>
      </c>
      <c r="R4994" s="5">
        <v>0</v>
      </c>
      <c r="S4994" s="5">
        <v>0</v>
      </c>
      <c r="T4994" s="5">
        <v>0</v>
      </c>
      <c r="U4994" s="5">
        <v>0</v>
      </c>
      <c r="V4994" s="5">
        <v>0</v>
      </c>
      <c r="W4994" s="5">
        <v>0</v>
      </c>
      <c r="X4994" s="5">
        <v>0</v>
      </c>
      <c r="Y4994" s="5">
        <v>0</v>
      </c>
      <c r="Z4994" s="5">
        <v>0</v>
      </c>
      <c r="AA4994" s="5">
        <v>0</v>
      </c>
      <c r="AB4994" s="5">
        <v>0</v>
      </c>
      <c r="AC4994" s="5">
        <v>0</v>
      </c>
      <c r="AD4994" s="5">
        <v>0</v>
      </c>
      <c r="AE4994" s="5">
        <v>0</v>
      </c>
      <c r="AF4994" s="5">
        <v>0</v>
      </c>
      <c r="AG4994" s="5">
        <v>0</v>
      </c>
      <c r="AH4994" s="5">
        <v>0</v>
      </c>
      <c r="AI4994" s="5">
        <v>0</v>
      </c>
      <c r="AJ4994" s="5">
        <v>0</v>
      </c>
      <c r="AK4994" s="5">
        <v>0</v>
      </c>
      <c r="AL4994" s="5">
        <v>0</v>
      </c>
      <c r="AM4994" s="5">
        <v>0</v>
      </c>
      <c r="AN4994" s="5">
        <v>0</v>
      </c>
    </row>
    <row r="4995" spans="1:40" ht="13.5" customHeight="1" x14ac:dyDescent="0.15">
      <c r="A4995" s="4" t="s">
        <v>9369</v>
      </c>
      <c r="B4995" s="4" t="s">
        <v>41</v>
      </c>
      <c r="C4995" s="4" t="s">
        <v>9360</v>
      </c>
      <c r="D4995" s="4" t="s">
        <v>49</v>
      </c>
      <c r="E4995" s="4" t="s">
        <v>75</v>
      </c>
      <c r="F4995" s="4" t="s">
        <v>44</v>
      </c>
      <c r="G4995" s="4" t="s">
        <v>9361</v>
      </c>
      <c r="H4995" s="4" t="s">
        <v>9363</v>
      </c>
      <c r="I4995" s="4" t="s">
        <v>9370</v>
      </c>
      <c r="J4995" s="5">
        <v>1</v>
      </c>
      <c r="K4995" s="5">
        <v>0</v>
      </c>
      <c r="L4995" s="5">
        <v>0</v>
      </c>
      <c r="M4995" s="5">
        <v>16</v>
      </c>
      <c r="N4995" s="5">
        <v>1</v>
      </c>
      <c r="O4995" s="5">
        <v>2</v>
      </c>
      <c r="P4995" s="5">
        <v>0</v>
      </c>
      <c r="Q4995" s="6">
        <v>4.9000000000000004</v>
      </c>
      <c r="R4995" s="6">
        <v>1.91</v>
      </c>
      <c r="S4995" s="6">
        <v>2.98</v>
      </c>
      <c r="T4995" s="5">
        <v>0</v>
      </c>
      <c r="U4995" s="5">
        <v>0</v>
      </c>
      <c r="V4995" s="5">
        <v>0</v>
      </c>
      <c r="W4995" s="6">
        <v>1.4</v>
      </c>
      <c r="X4995" s="6">
        <v>0.84</v>
      </c>
      <c r="Y4995" s="5">
        <v>0</v>
      </c>
      <c r="Z4995" s="6">
        <v>4.9000000000000004</v>
      </c>
      <c r="AA4995" s="6">
        <v>1.91</v>
      </c>
      <c r="AB4995" s="6">
        <v>2.98</v>
      </c>
      <c r="AC4995" s="5">
        <v>0</v>
      </c>
      <c r="AD4995" s="6">
        <v>4.9000000000000004</v>
      </c>
      <c r="AE4995" s="6">
        <v>1.91</v>
      </c>
      <c r="AF4995" s="6">
        <v>2.98</v>
      </c>
      <c r="AG4995" s="5">
        <v>0</v>
      </c>
      <c r="AH4995" s="5">
        <v>0</v>
      </c>
      <c r="AI4995" s="5">
        <v>0</v>
      </c>
      <c r="AJ4995" s="5">
        <v>0</v>
      </c>
      <c r="AK4995" s="5">
        <v>0</v>
      </c>
      <c r="AL4995" s="5">
        <v>0</v>
      </c>
      <c r="AM4995" s="5">
        <v>0</v>
      </c>
      <c r="AN4995" s="5">
        <v>0</v>
      </c>
    </row>
    <row r="4996" spans="1:40" ht="13.5" customHeight="1" x14ac:dyDescent="0.15">
      <c r="A4996" s="4" t="s">
        <v>9371</v>
      </c>
      <c r="B4996" s="4" t="s">
        <v>41</v>
      </c>
      <c r="C4996" s="4" t="s">
        <v>9360</v>
      </c>
      <c r="D4996" s="4" t="s">
        <v>49</v>
      </c>
      <c r="E4996" s="4" t="s">
        <v>78</v>
      </c>
      <c r="F4996" s="4" t="s">
        <v>44</v>
      </c>
      <c r="G4996" s="4" t="s">
        <v>9361</v>
      </c>
      <c r="H4996" s="4" t="s">
        <v>9363</v>
      </c>
      <c r="I4996" s="4" t="s">
        <v>9372</v>
      </c>
      <c r="J4996" s="5">
        <v>1</v>
      </c>
      <c r="K4996" s="5">
        <v>0</v>
      </c>
      <c r="L4996" s="5">
        <v>0</v>
      </c>
      <c r="M4996" s="5">
        <v>20</v>
      </c>
      <c r="N4996" s="5">
        <v>1</v>
      </c>
      <c r="O4996" s="5">
        <v>3</v>
      </c>
      <c r="P4996" s="5">
        <v>0</v>
      </c>
      <c r="Q4996" s="6">
        <v>6.27</v>
      </c>
      <c r="R4996" s="6">
        <v>2.4500000000000002</v>
      </c>
      <c r="S4996" s="6">
        <v>3.82</v>
      </c>
      <c r="T4996" s="5">
        <v>0</v>
      </c>
      <c r="U4996" s="5">
        <v>0</v>
      </c>
      <c r="V4996" s="5">
        <v>0</v>
      </c>
      <c r="W4996" s="6">
        <v>1.8</v>
      </c>
      <c r="X4996" s="6">
        <v>1.08</v>
      </c>
      <c r="Y4996" s="5">
        <v>0</v>
      </c>
      <c r="Z4996" s="6">
        <v>6.27</v>
      </c>
      <c r="AA4996" s="6">
        <v>2.4500000000000002</v>
      </c>
      <c r="AB4996" s="6">
        <v>3.82</v>
      </c>
      <c r="AC4996" s="5">
        <v>0</v>
      </c>
      <c r="AD4996" s="6">
        <v>6.27</v>
      </c>
      <c r="AE4996" s="6">
        <v>2.4500000000000002</v>
      </c>
      <c r="AF4996" s="6">
        <v>3.82</v>
      </c>
      <c r="AG4996" s="5">
        <v>0</v>
      </c>
      <c r="AH4996" s="5">
        <v>0</v>
      </c>
      <c r="AI4996" s="5">
        <v>0</v>
      </c>
      <c r="AJ4996" s="5">
        <v>0</v>
      </c>
      <c r="AK4996" s="5">
        <v>0</v>
      </c>
      <c r="AL4996" s="5">
        <v>0</v>
      </c>
      <c r="AM4996" s="5">
        <v>0</v>
      </c>
      <c r="AN4996" s="5">
        <v>0</v>
      </c>
    </row>
    <row r="4997" spans="1:40" ht="13.5" customHeight="1" x14ac:dyDescent="0.15">
      <c r="A4997" s="4" t="s">
        <v>9373</v>
      </c>
      <c r="B4997" s="4" t="s">
        <v>41</v>
      </c>
      <c r="C4997" s="4" t="s">
        <v>9360</v>
      </c>
      <c r="D4997" s="4" t="s">
        <v>49</v>
      </c>
      <c r="E4997" s="4" t="s">
        <v>81</v>
      </c>
      <c r="F4997" s="4" t="s">
        <v>44</v>
      </c>
      <c r="G4997" s="4" t="s">
        <v>9361</v>
      </c>
      <c r="H4997" s="4" t="s">
        <v>9363</v>
      </c>
      <c r="I4997" s="4" t="s">
        <v>2856</v>
      </c>
      <c r="J4997" s="5">
        <v>0</v>
      </c>
      <c r="K4997" s="5">
        <v>0</v>
      </c>
      <c r="L4997" s="5">
        <v>0</v>
      </c>
      <c r="M4997" s="5">
        <v>0</v>
      </c>
      <c r="N4997" s="5">
        <v>0</v>
      </c>
      <c r="O4997" s="5">
        <v>0</v>
      </c>
      <c r="P4997" s="5">
        <v>0</v>
      </c>
      <c r="Q4997" s="5">
        <v>0</v>
      </c>
      <c r="R4997" s="5">
        <v>0</v>
      </c>
      <c r="S4997" s="5">
        <v>0</v>
      </c>
      <c r="T4997" s="5">
        <v>0</v>
      </c>
      <c r="U4997" s="5">
        <v>0</v>
      </c>
      <c r="V4997" s="5">
        <v>0</v>
      </c>
      <c r="W4997" s="5">
        <v>0</v>
      </c>
      <c r="X4997" s="5">
        <v>0</v>
      </c>
      <c r="Y4997" s="5">
        <v>0</v>
      </c>
      <c r="Z4997" s="5">
        <v>0</v>
      </c>
      <c r="AA4997" s="5">
        <v>0</v>
      </c>
      <c r="AB4997" s="5">
        <v>0</v>
      </c>
      <c r="AC4997" s="5">
        <v>0</v>
      </c>
      <c r="AD4997" s="5">
        <v>0</v>
      </c>
      <c r="AE4997" s="5">
        <v>0</v>
      </c>
      <c r="AF4997" s="5">
        <v>0</v>
      </c>
      <c r="AG4997" s="5">
        <v>0</v>
      </c>
      <c r="AH4997" s="5">
        <v>0</v>
      </c>
      <c r="AI4997" s="5">
        <v>0</v>
      </c>
      <c r="AJ4997" s="5">
        <v>0</v>
      </c>
      <c r="AK4997" s="5">
        <v>0</v>
      </c>
      <c r="AL4997" s="5">
        <v>0</v>
      </c>
      <c r="AM4997" s="5">
        <v>0</v>
      </c>
      <c r="AN4997" s="5">
        <v>0</v>
      </c>
    </row>
    <row r="4998" spans="1:40" ht="13.5" customHeight="1" x14ac:dyDescent="0.15">
      <c r="A4998" s="4" t="s">
        <v>9374</v>
      </c>
      <c r="B4998" s="4" t="s">
        <v>41</v>
      </c>
      <c r="C4998" s="4" t="s">
        <v>9360</v>
      </c>
      <c r="D4998" s="4" t="s">
        <v>49</v>
      </c>
      <c r="E4998" s="4" t="s">
        <v>84</v>
      </c>
      <c r="F4998" s="4" t="s">
        <v>44</v>
      </c>
      <c r="G4998" s="4" t="s">
        <v>9361</v>
      </c>
      <c r="H4998" s="4" t="s">
        <v>9363</v>
      </c>
      <c r="I4998" s="4" t="s">
        <v>73</v>
      </c>
      <c r="J4998" s="5">
        <v>0</v>
      </c>
      <c r="K4998" s="5">
        <v>0</v>
      </c>
      <c r="L4998" s="5">
        <v>0</v>
      </c>
      <c r="M4998" s="5">
        <v>0</v>
      </c>
      <c r="N4998" s="5">
        <v>0</v>
      </c>
      <c r="O4998" s="5">
        <v>0</v>
      </c>
      <c r="P4998" s="5">
        <v>0</v>
      </c>
      <c r="Q4998" s="5">
        <v>0</v>
      </c>
      <c r="R4998" s="5">
        <v>0</v>
      </c>
      <c r="S4998" s="5">
        <v>0</v>
      </c>
      <c r="T4998" s="5">
        <v>0</v>
      </c>
      <c r="U4998" s="5">
        <v>0</v>
      </c>
      <c r="V4998" s="5">
        <v>0</v>
      </c>
      <c r="W4998" s="5">
        <v>0</v>
      </c>
      <c r="X4998" s="5">
        <v>0</v>
      </c>
      <c r="Y4998" s="5">
        <v>0</v>
      </c>
      <c r="Z4998" s="5">
        <v>0</v>
      </c>
      <c r="AA4998" s="5">
        <v>0</v>
      </c>
      <c r="AB4998" s="5">
        <v>0</v>
      </c>
      <c r="AC4998" s="5">
        <v>0</v>
      </c>
      <c r="AD4998" s="5">
        <v>0</v>
      </c>
      <c r="AE4998" s="5">
        <v>0</v>
      </c>
      <c r="AF4998" s="5">
        <v>0</v>
      </c>
      <c r="AG4998" s="5">
        <v>0</v>
      </c>
      <c r="AH4998" s="5">
        <v>0</v>
      </c>
      <c r="AI4998" s="5">
        <v>0</v>
      </c>
      <c r="AJ4998" s="5">
        <v>0</v>
      </c>
      <c r="AK4998" s="5">
        <v>0</v>
      </c>
      <c r="AL4998" s="5">
        <v>0</v>
      </c>
      <c r="AM4998" s="5">
        <v>0</v>
      </c>
      <c r="AN4998" s="5">
        <v>0</v>
      </c>
    </row>
    <row r="4999" spans="1:40" ht="13.5" customHeight="1" x14ac:dyDescent="0.15">
      <c r="A4999" s="4" t="s">
        <v>9375</v>
      </c>
      <c r="B4999" s="4" t="s">
        <v>41</v>
      </c>
      <c r="C4999" s="4" t="s">
        <v>9360</v>
      </c>
      <c r="D4999" s="4" t="s">
        <v>49</v>
      </c>
      <c r="E4999" s="4" t="s">
        <v>87</v>
      </c>
      <c r="F4999" s="4" t="s">
        <v>44</v>
      </c>
      <c r="G4999" s="4" t="s">
        <v>9361</v>
      </c>
      <c r="H4999" s="4" t="s">
        <v>9363</v>
      </c>
      <c r="I4999" s="4" t="s">
        <v>428</v>
      </c>
      <c r="J4999" s="5">
        <v>0</v>
      </c>
      <c r="K4999" s="5">
        <v>0</v>
      </c>
      <c r="L4999" s="5">
        <v>0</v>
      </c>
      <c r="M4999" s="5">
        <v>0</v>
      </c>
      <c r="N4999" s="5">
        <v>0</v>
      </c>
      <c r="O4999" s="5">
        <v>0</v>
      </c>
      <c r="P4999" s="5">
        <v>0</v>
      </c>
      <c r="Q4999" s="5">
        <v>0</v>
      </c>
      <c r="R4999" s="5">
        <v>0</v>
      </c>
      <c r="S4999" s="5">
        <v>0</v>
      </c>
      <c r="T4999" s="5">
        <v>0</v>
      </c>
      <c r="U4999" s="5">
        <v>0</v>
      </c>
      <c r="V4999" s="5">
        <v>0</v>
      </c>
      <c r="W4999" s="5">
        <v>0</v>
      </c>
      <c r="X4999" s="5">
        <v>0</v>
      </c>
      <c r="Y4999" s="5">
        <v>0</v>
      </c>
      <c r="Z4999" s="5">
        <v>0</v>
      </c>
      <c r="AA4999" s="5">
        <v>0</v>
      </c>
      <c r="AB4999" s="5">
        <v>0</v>
      </c>
      <c r="AC4999" s="5">
        <v>0</v>
      </c>
      <c r="AD4999" s="5">
        <v>0</v>
      </c>
      <c r="AE4999" s="5">
        <v>0</v>
      </c>
      <c r="AF4999" s="5">
        <v>0</v>
      </c>
      <c r="AG4999" s="5">
        <v>0</v>
      </c>
      <c r="AH4999" s="5">
        <v>0</v>
      </c>
      <c r="AI4999" s="5">
        <v>0</v>
      </c>
      <c r="AJ4999" s="5">
        <v>0</v>
      </c>
      <c r="AK4999" s="5">
        <v>0</v>
      </c>
      <c r="AL4999" s="5">
        <v>0</v>
      </c>
      <c r="AM4999" s="5">
        <v>0</v>
      </c>
      <c r="AN4999" s="5">
        <v>0</v>
      </c>
    </row>
    <row r="5000" spans="1:40" ht="13.5" customHeight="1" x14ac:dyDescent="0.15">
      <c r="A5000" s="4" t="s">
        <v>9376</v>
      </c>
      <c r="B5000" s="4" t="s">
        <v>41</v>
      </c>
      <c r="C5000" s="4" t="s">
        <v>9360</v>
      </c>
      <c r="D5000" s="4" t="s">
        <v>49</v>
      </c>
      <c r="E5000" s="4" t="s">
        <v>90</v>
      </c>
      <c r="F5000" s="4" t="s">
        <v>44</v>
      </c>
      <c r="G5000" s="4" t="s">
        <v>9361</v>
      </c>
      <c r="H5000" s="4" t="s">
        <v>9363</v>
      </c>
      <c r="I5000" s="4" t="s">
        <v>9377</v>
      </c>
      <c r="J5000" s="5">
        <v>0</v>
      </c>
      <c r="K5000" s="5">
        <v>0</v>
      </c>
      <c r="L5000" s="5">
        <v>0</v>
      </c>
      <c r="M5000" s="5">
        <v>0</v>
      </c>
      <c r="N5000" s="5">
        <v>0</v>
      </c>
      <c r="O5000" s="5">
        <v>0</v>
      </c>
      <c r="P5000" s="5">
        <v>0</v>
      </c>
      <c r="Q5000" s="5">
        <v>0</v>
      </c>
      <c r="R5000" s="5">
        <v>0</v>
      </c>
      <c r="S5000" s="5">
        <v>0</v>
      </c>
      <c r="T5000" s="5">
        <v>0</v>
      </c>
      <c r="U5000" s="5">
        <v>0</v>
      </c>
      <c r="V5000" s="5">
        <v>0</v>
      </c>
      <c r="W5000" s="5">
        <v>0</v>
      </c>
      <c r="X5000" s="5">
        <v>0</v>
      </c>
      <c r="Y5000" s="5">
        <v>0</v>
      </c>
      <c r="Z5000" s="5">
        <v>0</v>
      </c>
      <c r="AA5000" s="5">
        <v>0</v>
      </c>
      <c r="AB5000" s="5">
        <v>0</v>
      </c>
      <c r="AC5000" s="5">
        <v>0</v>
      </c>
      <c r="AD5000" s="5">
        <v>0</v>
      </c>
      <c r="AE5000" s="5">
        <v>0</v>
      </c>
      <c r="AF5000" s="5">
        <v>0</v>
      </c>
      <c r="AG5000" s="5">
        <v>0</v>
      </c>
      <c r="AH5000" s="5">
        <v>0</v>
      </c>
      <c r="AI5000" s="5">
        <v>0</v>
      </c>
      <c r="AJ5000" s="5">
        <v>0</v>
      </c>
      <c r="AK5000" s="5">
        <v>0</v>
      </c>
      <c r="AL5000" s="5">
        <v>0</v>
      </c>
      <c r="AM5000" s="5">
        <v>0</v>
      </c>
      <c r="AN5000" s="5">
        <v>0</v>
      </c>
    </row>
    <row r="5001" spans="1:40" ht="13.5" customHeight="1" x14ac:dyDescent="0.15">
      <c r="A5001" s="4" t="s">
        <v>9378</v>
      </c>
      <c r="B5001" s="4" t="s">
        <v>41</v>
      </c>
      <c r="C5001" s="4" t="s">
        <v>9360</v>
      </c>
      <c r="D5001" s="4" t="s">
        <v>49</v>
      </c>
      <c r="E5001" s="4" t="s">
        <v>93</v>
      </c>
      <c r="F5001" s="4" t="s">
        <v>44</v>
      </c>
      <c r="G5001" s="4" t="s">
        <v>9361</v>
      </c>
      <c r="H5001" s="4" t="s">
        <v>9363</v>
      </c>
      <c r="I5001" s="4" t="s">
        <v>9379</v>
      </c>
      <c r="J5001" s="5">
        <v>0</v>
      </c>
      <c r="K5001" s="5">
        <v>0</v>
      </c>
      <c r="L5001" s="5">
        <v>0</v>
      </c>
      <c r="M5001" s="5">
        <v>0</v>
      </c>
      <c r="N5001" s="5">
        <v>0</v>
      </c>
      <c r="O5001" s="5">
        <v>0</v>
      </c>
      <c r="P5001" s="5">
        <v>0</v>
      </c>
      <c r="Q5001" s="5">
        <v>0</v>
      </c>
      <c r="R5001" s="5">
        <v>0</v>
      </c>
      <c r="S5001" s="5">
        <v>0</v>
      </c>
      <c r="T5001" s="5">
        <v>0</v>
      </c>
      <c r="U5001" s="5">
        <v>0</v>
      </c>
      <c r="V5001" s="5">
        <v>0</v>
      </c>
      <c r="W5001" s="5">
        <v>0</v>
      </c>
      <c r="X5001" s="5">
        <v>0</v>
      </c>
      <c r="Y5001" s="5">
        <v>0</v>
      </c>
      <c r="Z5001" s="5">
        <v>0</v>
      </c>
      <c r="AA5001" s="5">
        <v>0</v>
      </c>
      <c r="AB5001" s="5">
        <v>0</v>
      </c>
      <c r="AC5001" s="5">
        <v>0</v>
      </c>
      <c r="AD5001" s="5">
        <v>0</v>
      </c>
      <c r="AE5001" s="5">
        <v>0</v>
      </c>
      <c r="AF5001" s="5">
        <v>0</v>
      </c>
      <c r="AG5001" s="5">
        <v>0</v>
      </c>
      <c r="AH5001" s="5">
        <v>0</v>
      </c>
      <c r="AI5001" s="5">
        <v>0</v>
      </c>
      <c r="AJ5001" s="5">
        <v>0</v>
      </c>
      <c r="AK5001" s="5">
        <v>0</v>
      </c>
      <c r="AL5001" s="5">
        <v>0</v>
      </c>
      <c r="AM5001" s="5">
        <v>0</v>
      </c>
      <c r="AN5001" s="5">
        <v>0</v>
      </c>
    </row>
    <row r="5002" spans="1:40" ht="13.5" customHeight="1" x14ac:dyDescent="0.15">
      <c r="A5002" s="4" t="s">
        <v>9380</v>
      </c>
      <c r="B5002" s="4" t="s">
        <v>41</v>
      </c>
      <c r="C5002" s="4" t="s">
        <v>9360</v>
      </c>
      <c r="D5002" s="4" t="s">
        <v>49</v>
      </c>
      <c r="E5002" s="4" t="s">
        <v>96</v>
      </c>
      <c r="F5002" s="4" t="s">
        <v>44</v>
      </c>
      <c r="G5002" s="4" t="s">
        <v>9361</v>
      </c>
      <c r="H5002" s="4" t="s">
        <v>9363</v>
      </c>
      <c r="I5002" s="4" t="s">
        <v>1452</v>
      </c>
      <c r="J5002" s="5">
        <v>0</v>
      </c>
      <c r="K5002" s="5">
        <v>0</v>
      </c>
      <c r="L5002" s="5">
        <v>0</v>
      </c>
      <c r="M5002" s="5">
        <v>0</v>
      </c>
      <c r="N5002" s="5">
        <v>0</v>
      </c>
      <c r="O5002" s="5">
        <v>0</v>
      </c>
      <c r="P5002" s="5">
        <v>0</v>
      </c>
      <c r="Q5002" s="5">
        <v>0</v>
      </c>
      <c r="R5002" s="5">
        <v>0</v>
      </c>
      <c r="S5002" s="5">
        <v>0</v>
      </c>
      <c r="T5002" s="5">
        <v>0</v>
      </c>
      <c r="U5002" s="5">
        <v>0</v>
      </c>
      <c r="V5002" s="5">
        <v>0</v>
      </c>
      <c r="W5002" s="5">
        <v>0</v>
      </c>
      <c r="X5002" s="5">
        <v>0</v>
      </c>
      <c r="Y5002" s="5">
        <v>0</v>
      </c>
      <c r="Z5002" s="5">
        <v>0</v>
      </c>
      <c r="AA5002" s="5">
        <v>0</v>
      </c>
      <c r="AB5002" s="5">
        <v>0</v>
      </c>
      <c r="AC5002" s="5">
        <v>0</v>
      </c>
      <c r="AD5002" s="5">
        <v>0</v>
      </c>
      <c r="AE5002" s="5">
        <v>0</v>
      </c>
      <c r="AF5002" s="5">
        <v>0</v>
      </c>
      <c r="AG5002" s="5">
        <v>0</v>
      </c>
      <c r="AH5002" s="5">
        <v>0</v>
      </c>
      <c r="AI5002" s="5">
        <v>0</v>
      </c>
      <c r="AJ5002" s="5">
        <v>0</v>
      </c>
      <c r="AK5002" s="5">
        <v>0</v>
      </c>
      <c r="AL5002" s="5">
        <v>0</v>
      </c>
      <c r="AM5002" s="5">
        <v>0</v>
      </c>
      <c r="AN5002" s="5">
        <v>0</v>
      </c>
    </row>
    <row r="5003" spans="1:40" ht="13.5" customHeight="1" x14ac:dyDescent="0.15">
      <c r="A5003" s="4" t="s">
        <v>9381</v>
      </c>
      <c r="B5003" s="4" t="s">
        <v>41</v>
      </c>
      <c r="C5003" s="4" t="s">
        <v>9360</v>
      </c>
      <c r="D5003" s="4" t="s">
        <v>49</v>
      </c>
      <c r="E5003" s="4" t="s">
        <v>99</v>
      </c>
      <c r="F5003" s="4" t="s">
        <v>44</v>
      </c>
      <c r="G5003" s="4" t="s">
        <v>9361</v>
      </c>
      <c r="H5003" s="4" t="s">
        <v>9363</v>
      </c>
      <c r="I5003" s="4" t="s">
        <v>9382</v>
      </c>
      <c r="J5003" s="5">
        <v>0</v>
      </c>
      <c r="K5003" s="5">
        <v>0</v>
      </c>
      <c r="L5003" s="5">
        <v>0</v>
      </c>
      <c r="M5003" s="5">
        <v>0</v>
      </c>
      <c r="N5003" s="5">
        <v>0</v>
      </c>
      <c r="O5003" s="5">
        <v>0</v>
      </c>
      <c r="P5003" s="5">
        <v>0</v>
      </c>
      <c r="Q5003" s="5">
        <v>0</v>
      </c>
      <c r="R5003" s="5">
        <v>0</v>
      </c>
      <c r="S5003" s="5">
        <v>0</v>
      </c>
      <c r="T5003" s="5">
        <v>0</v>
      </c>
      <c r="U5003" s="5">
        <v>0</v>
      </c>
      <c r="V5003" s="5">
        <v>0</v>
      </c>
      <c r="W5003" s="5">
        <v>0</v>
      </c>
      <c r="X5003" s="5">
        <v>0</v>
      </c>
      <c r="Y5003" s="5">
        <v>0</v>
      </c>
      <c r="Z5003" s="5">
        <v>0</v>
      </c>
      <c r="AA5003" s="5">
        <v>0</v>
      </c>
      <c r="AB5003" s="5">
        <v>0</v>
      </c>
      <c r="AC5003" s="5">
        <v>0</v>
      </c>
      <c r="AD5003" s="5">
        <v>0</v>
      </c>
      <c r="AE5003" s="5">
        <v>0</v>
      </c>
      <c r="AF5003" s="5">
        <v>0</v>
      </c>
      <c r="AG5003" s="5">
        <v>0</v>
      </c>
      <c r="AH5003" s="5">
        <v>0</v>
      </c>
      <c r="AI5003" s="5">
        <v>0</v>
      </c>
      <c r="AJ5003" s="5">
        <v>0</v>
      </c>
      <c r="AK5003" s="5">
        <v>0</v>
      </c>
      <c r="AL5003" s="5">
        <v>0</v>
      </c>
      <c r="AM5003" s="5">
        <v>0</v>
      </c>
      <c r="AN5003" s="5">
        <v>0</v>
      </c>
    </row>
    <row r="5004" spans="1:40" ht="13.5" customHeight="1" x14ac:dyDescent="0.15">
      <c r="A5004" s="4" t="s">
        <v>9383</v>
      </c>
      <c r="B5004" s="4" t="s">
        <v>41</v>
      </c>
      <c r="C5004" s="4" t="s">
        <v>9360</v>
      </c>
      <c r="D5004" s="4" t="s">
        <v>49</v>
      </c>
      <c r="E5004" s="4" t="s">
        <v>102</v>
      </c>
      <c r="F5004" s="4" t="s">
        <v>44</v>
      </c>
      <c r="G5004" s="4" t="s">
        <v>9361</v>
      </c>
      <c r="H5004" s="4" t="s">
        <v>9363</v>
      </c>
      <c r="I5004" s="4" t="s">
        <v>9384</v>
      </c>
      <c r="J5004" s="5">
        <v>0</v>
      </c>
      <c r="K5004" s="5">
        <v>0</v>
      </c>
      <c r="L5004" s="5">
        <v>0</v>
      </c>
      <c r="M5004" s="5">
        <v>0</v>
      </c>
      <c r="N5004" s="5">
        <v>0</v>
      </c>
      <c r="O5004" s="5">
        <v>0</v>
      </c>
      <c r="P5004" s="5">
        <v>0</v>
      </c>
      <c r="Q5004" s="5">
        <v>0</v>
      </c>
      <c r="R5004" s="5">
        <v>0</v>
      </c>
      <c r="S5004" s="5">
        <v>0</v>
      </c>
      <c r="T5004" s="5">
        <v>0</v>
      </c>
      <c r="U5004" s="5">
        <v>0</v>
      </c>
      <c r="V5004" s="5">
        <v>0</v>
      </c>
      <c r="W5004" s="5">
        <v>0</v>
      </c>
      <c r="X5004" s="5">
        <v>0</v>
      </c>
      <c r="Y5004" s="5">
        <v>0</v>
      </c>
      <c r="Z5004" s="5">
        <v>0</v>
      </c>
      <c r="AA5004" s="5">
        <v>0</v>
      </c>
      <c r="AB5004" s="5">
        <v>0</v>
      </c>
      <c r="AC5004" s="5">
        <v>0</v>
      </c>
      <c r="AD5004" s="5">
        <v>0</v>
      </c>
      <c r="AE5004" s="5">
        <v>0</v>
      </c>
      <c r="AF5004" s="5">
        <v>0</v>
      </c>
      <c r="AG5004" s="5">
        <v>0</v>
      </c>
      <c r="AH5004" s="5">
        <v>0</v>
      </c>
      <c r="AI5004" s="5">
        <v>0</v>
      </c>
      <c r="AJ5004" s="5">
        <v>0</v>
      </c>
      <c r="AK5004" s="5">
        <v>0</v>
      </c>
      <c r="AL5004" s="5">
        <v>0</v>
      </c>
      <c r="AM5004" s="5">
        <v>0</v>
      </c>
      <c r="AN5004" s="5">
        <v>0</v>
      </c>
    </row>
    <row r="5005" spans="1:40" ht="13.5" customHeight="1" x14ac:dyDescent="0.15">
      <c r="A5005" s="4" t="s">
        <v>9385</v>
      </c>
      <c r="B5005" s="4" t="s">
        <v>41</v>
      </c>
      <c r="C5005" s="4" t="s">
        <v>9360</v>
      </c>
      <c r="D5005" s="4" t="s">
        <v>49</v>
      </c>
      <c r="E5005" s="4" t="s">
        <v>105</v>
      </c>
      <c r="F5005" s="4" t="s">
        <v>44</v>
      </c>
      <c r="G5005" s="4" t="s">
        <v>9361</v>
      </c>
      <c r="H5005" s="4" t="s">
        <v>9363</v>
      </c>
      <c r="I5005" s="4" t="s">
        <v>3316</v>
      </c>
      <c r="J5005" s="5">
        <v>1</v>
      </c>
      <c r="K5005" s="5">
        <v>0</v>
      </c>
      <c r="L5005" s="5">
        <v>0</v>
      </c>
      <c r="M5005" s="5">
        <v>21</v>
      </c>
      <c r="N5005" s="5">
        <v>0</v>
      </c>
      <c r="O5005" s="5">
        <v>0</v>
      </c>
      <c r="P5005" s="5">
        <v>0</v>
      </c>
      <c r="Q5005" s="6">
        <v>9.31</v>
      </c>
      <c r="R5005" s="6">
        <v>5.3</v>
      </c>
      <c r="S5005" s="6">
        <v>4.01</v>
      </c>
      <c r="T5005" s="5">
        <v>0</v>
      </c>
      <c r="U5005" s="5">
        <v>0</v>
      </c>
      <c r="V5005" s="5">
        <v>0</v>
      </c>
      <c r="W5005" s="6">
        <v>1.8</v>
      </c>
      <c r="X5005" s="6">
        <v>0.8</v>
      </c>
      <c r="Y5005" s="5">
        <v>0</v>
      </c>
      <c r="Z5005" s="6">
        <v>9.31</v>
      </c>
      <c r="AA5005" s="6">
        <v>5.3</v>
      </c>
      <c r="AB5005" s="6">
        <v>4.01</v>
      </c>
      <c r="AC5005" s="5">
        <v>0</v>
      </c>
      <c r="AD5005" s="5">
        <v>0</v>
      </c>
      <c r="AE5005" s="5">
        <v>0</v>
      </c>
      <c r="AF5005" s="5">
        <v>0</v>
      </c>
      <c r="AG5005" s="5">
        <v>0</v>
      </c>
      <c r="AH5005" s="5">
        <v>0</v>
      </c>
      <c r="AI5005" s="5">
        <v>0</v>
      </c>
      <c r="AJ5005" s="5">
        <v>0</v>
      </c>
      <c r="AK5005" s="5">
        <v>0</v>
      </c>
      <c r="AL5005" s="5">
        <v>0</v>
      </c>
      <c r="AM5005" s="5">
        <v>0</v>
      </c>
      <c r="AN5005" s="5">
        <v>0</v>
      </c>
    </row>
    <row r="5006" spans="1:40" ht="13.5" customHeight="1" x14ac:dyDescent="0.15">
      <c r="A5006" s="4" t="s">
        <v>9386</v>
      </c>
      <c r="B5006" s="4" t="s">
        <v>41</v>
      </c>
      <c r="C5006" s="4" t="s">
        <v>9360</v>
      </c>
      <c r="D5006" s="4" t="s">
        <v>49</v>
      </c>
      <c r="E5006" s="4" t="s">
        <v>108</v>
      </c>
      <c r="F5006" s="4" t="s">
        <v>44</v>
      </c>
      <c r="G5006" s="4" t="s">
        <v>9361</v>
      </c>
      <c r="H5006" s="4" t="s">
        <v>9363</v>
      </c>
      <c r="I5006" s="4" t="s">
        <v>625</v>
      </c>
      <c r="J5006" s="5">
        <v>1</v>
      </c>
      <c r="K5006" s="5">
        <v>0</v>
      </c>
      <c r="L5006" s="5">
        <v>0</v>
      </c>
      <c r="M5006" s="5">
        <v>26</v>
      </c>
      <c r="N5006" s="5">
        <v>0</v>
      </c>
      <c r="O5006" s="5">
        <v>2</v>
      </c>
      <c r="P5006" s="5">
        <v>0</v>
      </c>
      <c r="Q5006" s="6">
        <v>10.52</v>
      </c>
      <c r="R5006" s="6">
        <v>8.31</v>
      </c>
      <c r="S5006" s="6">
        <v>2.21</v>
      </c>
      <c r="T5006" s="5">
        <v>0</v>
      </c>
      <c r="U5006" s="5">
        <v>0</v>
      </c>
      <c r="V5006" s="5">
        <v>0</v>
      </c>
      <c r="W5006" s="6">
        <v>2.2999999999999998</v>
      </c>
      <c r="X5006" s="6">
        <v>2</v>
      </c>
      <c r="Y5006" s="5">
        <v>0</v>
      </c>
      <c r="Z5006" s="6">
        <v>10.52</v>
      </c>
      <c r="AA5006" s="6">
        <v>8.31</v>
      </c>
      <c r="AB5006" s="6">
        <v>2.21</v>
      </c>
      <c r="AC5006" s="5">
        <v>0</v>
      </c>
      <c r="AD5006" s="5">
        <v>0</v>
      </c>
      <c r="AE5006" s="5">
        <v>0</v>
      </c>
      <c r="AF5006" s="5">
        <v>0</v>
      </c>
      <c r="AG5006" s="5">
        <v>0</v>
      </c>
      <c r="AH5006" s="5">
        <v>0</v>
      </c>
      <c r="AI5006" s="5">
        <v>0</v>
      </c>
      <c r="AJ5006" s="5">
        <v>0</v>
      </c>
      <c r="AK5006" s="5">
        <v>0</v>
      </c>
      <c r="AL5006" s="5">
        <v>0</v>
      </c>
      <c r="AM5006" s="5">
        <v>0</v>
      </c>
      <c r="AN5006" s="5">
        <v>0</v>
      </c>
    </row>
    <row r="5007" spans="1:40" ht="13.5" customHeight="1" x14ac:dyDescent="0.15">
      <c r="A5007" s="4" t="s">
        <v>9387</v>
      </c>
      <c r="B5007" s="4" t="s">
        <v>41</v>
      </c>
      <c r="C5007" s="4" t="s">
        <v>9360</v>
      </c>
      <c r="D5007" s="4" t="s">
        <v>49</v>
      </c>
      <c r="E5007" s="4" t="s">
        <v>111</v>
      </c>
      <c r="F5007" s="4" t="s">
        <v>44</v>
      </c>
      <c r="G5007" s="4" t="s">
        <v>9361</v>
      </c>
      <c r="H5007" s="4" t="s">
        <v>9363</v>
      </c>
      <c r="I5007" s="4" t="s">
        <v>9388</v>
      </c>
      <c r="J5007" s="5">
        <v>0</v>
      </c>
      <c r="K5007" s="5">
        <v>0</v>
      </c>
      <c r="L5007" s="5">
        <v>0</v>
      </c>
      <c r="M5007" s="5">
        <v>0</v>
      </c>
      <c r="N5007" s="5">
        <v>0</v>
      </c>
      <c r="O5007" s="5">
        <v>0</v>
      </c>
      <c r="P5007" s="5">
        <v>0</v>
      </c>
      <c r="Q5007" s="5">
        <v>0</v>
      </c>
      <c r="R5007" s="5">
        <v>0</v>
      </c>
      <c r="S5007" s="5">
        <v>0</v>
      </c>
      <c r="T5007" s="5">
        <v>0</v>
      </c>
      <c r="U5007" s="5">
        <v>0</v>
      </c>
      <c r="V5007" s="5">
        <v>0</v>
      </c>
      <c r="W5007" s="5">
        <v>0</v>
      </c>
      <c r="X5007" s="5">
        <v>0</v>
      </c>
      <c r="Y5007" s="5">
        <v>0</v>
      </c>
      <c r="Z5007" s="5">
        <v>0</v>
      </c>
      <c r="AA5007" s="5">
        <v>0</v>
      </c>
      <c r="AB5007" s="5">
        <v>0</v>
      </c>
      <c r="AC5007" s="5">
        <v>0</v>
      </c>
      <c r="AD5007" s="5">
        <v>0</v>
      </c>
      <c r="AE5007" s="5">
        <v>0</v>
      </c>
      <c r="AF5007" s="5">
        <v>0</v>
      </c>
      <c r="AG5007" s="5">
        <v>0</v>
      </c>
      <c r="AH5007" s="5">
        <v>0</v>
      </c>
      <c r="AI5007" s="5">
        <v>0</v>
      </c>
      <c r="AJ5007" s="5">
        <v>0</v>
      </c>
      <c r="AK5007" s="5">
        <v>0</v>
      </c>
      <c r="AL5007" s="5">
        <v>0</v>
      </c>
      <c r="AM5007" s="5">
        <v>0</v>
      </c>
      <c r="AN5007" s="5">
        <v>0</v>
      </c>
    </row>
    <row r="5008" spans="1:40" ht="13.5" customHeight="1" x14ac:dyDescent="0.15">
      <c r="A5008" s="4" t="s">
        <v>9389</v>
      </c>
      <c r="B5008" s="4" t="s">
        <v>41</v>
      </c>
      <c r="C5008" s="4" t="s">
        <v>9360</v>
      </c>
      <c r="D5008" s="4" t="s">
        <v>49</v>
      </c>
      <c r="E5008" s="4" t="s">
        <v>114</v>
      </c>
      <c r="F5008" s="4" t="s">
        <v>44</v>
      </c>
      <c r="G5008" s="4" t="s">
        <v>9361</v>
      </c>
      <c r="H5008" s="4" t="s">
        <v>9363</v>
      </c>
      <c r="I5008" s="4" t="s">
        <v>9390</v>
      </c>
      <c r="J5008" s="5">
        <v>0</v>
      </c>
      <c r="K5008" s="5">
        <v>0</v>
      </c>
      <c r="L5008" s="5">
        <v>0</v>
      </c>
      <c r="M5008" s="5">
        <v>0</v>
      </c>
      <c r="N5008" s="5">
        <v>0</v>
      </c>
      <c r="O5008" s="5">
        <v>0</v>
      </c>
      <c r="P5008" s="5">
        <v>0</v>
      </c>
      <c r="Q5008" s="5">
        <v>0</v>
      </c>
      <c r="R5008" s="5">
        <v>0</v>
      </c>
      <c r="S5008" s="5">
        <v>0</v>
      </c>
      <c r="T5008" s="5">
        <v>0</v>
      </c>
      <c r="U5008" s="5">
        <v>0</v>
      </c>
      <c r="V5008" s="5">
        <v>0</v>
      </c>
      <c r="W5008" s="5">
        <v>0</v>
      </c>
      <c r="X5008" s="5">
        <v>0</v>
      </c>
      <c r="Y5008" s="5">
        <v>0</v>
      </c>
      <c r="Z5008" s="5">
        <v>0</v>
      </c>
      <c r="AA5008" s="5">
        <v>0</v>
      </c>
      <c r="AB5008" s="5">
        <v>0</v>
      </c>
      <c r="AC5008" s="5">
        <v>0</v>
      </c>
      <c r="AD5008" s="5">
        <v>0</v>
      </c>
      <c r="AE5008" s="5">
        <v>0</v>
      </c>
      <c r="AF5008" s="5">
        <v>0</v>
      </c>
      <c r="AG5008" s="5">
        <v>0</v>
      </c>
      <c r="AH5008" s="5">
        <v>0</v>
      </c>
      <c r="AI5008" s="5">
        <v>0</v>
      </c>
      <c r="AJ5008" s="5">
        <v>0</v>
      </c>
      <c r="AK5008" s="5">
        <v>0</v>
      </c>
      <c r="AL5008" s="5">
        <v>0</v>
      </c>
      <c r="AM5008" s="5">
        <v>0</v>
      </c>
      <c r="AN5008" s="5">
        <v>0</v>
      </c>
    </row>
    <row r="5009" spans="1:40" ht="13.5" customHeight="1" x14ac:dyDescent="0.15">
      <c r="A5009" s="4" t="s">
        <v>9391</v>
      </c>
      <c r="B5009" s="4" t="s">
        <v>41</v>
      </c>
      <c r="C5009" s="4" t="s">
        <v>9360</v>
      </c>
      <c r="D5009" s="4" t="s">
        <v>49</v>
      </c>
      <c r="E5009" s="4" t="s">
        <v>117</v>
      </c>
      <c r="F5009" s="4" t="s">
        <v>44</v>
      </c>
      <c r="G5009" s="4" t="s">
        <v>9361</v>
      </c>
      <c r="H5009" s="4" t="s">
        <v>9363</v>
      </c>
      <c r="I5009" s="4" t="s">
        <v>9392</v>
      </c>
      <c r="J5009" s="5">
        <v>0</v>
      </c>
      <c r="K5009" s="5">
        <v>0</v>
      </c>
      <c r="L5009" s="5">
        <v>0</v>
      </c>
      <c r="M5009" s="5">
        <v>0</v>
      </c>
      <c r="N5009" s="5">
        <v>0</v>
      </c>
      <c r="O5009" s="5">
        <v>0</v>
      </c>
      <c r="P5009" s="5">
        <v>0</v>
      </c>
      <c r="Q5009" s="5">
        <v>0</v>
      </c>
      <c r="R5009" s="5">
        <v>0</v>
      </c>
      <c r="S5009" s="5">
        <v>0</v>
      </c>
      <c r="T5009" s="5">
        <v>0</v>
      </c>
      <c r="U5009" s="5">
        <v>0</v>
      </c>
      <c r="V5009" s="5">
        <v>0</v>
      </c>
      <c r="W5009" s="5">
        <v>0</v>
      </c>
      <c r="X5009" s="5">
        <v>0</v>
      </c>
      <c r="Y5009" s="5">
        <v>0</v>
      </c>
      <c r="Z5009" s="5">
        <v>0</v>
      </c>
      <c r="AA5009" s="5">
        <v>0</v>
      </c>
      <c r="AB5009" s="5">
        <v>0</v>
      </c>
      <c r="AC5009" s="5">
        <v>0</v>
      </c>
      <c r="AD5009" s="5">
        <v>0</v>
      </c>
      <c r="AE5009" s="5">
        <v>0</v>
      </c>
      <c r="AF5009" s="5">
        <v>0</v>
      </c>
      <c r="AG5009" s="5">
        <v>0</v>
      </c>
      <c r="AH5009" s="5">
        <v>0</v>
      </c>
      <c r="AI5009" s="5">
        <v>0</v>
      </c>
      <c r="AJ5009" s="5">
        <v>0</v>
      </c>
      <c r="AK5009" s="5">
        <v>0</v>
      </c>
      <c r="AL5009" s="5">
        <v>0</v>
      </c>
      <c r="AM5009" s="5">
        <v>0</v>
      </c>
      <c r="AN5009" s="5">
        <v>0</v>
      </c>
    </row>
    <row r="5010" spans="1:40" ht="13.5" customHeight="1" x14ac:dyDescent="0.15">
      <c r="A5010" s="4" t="s">
        <v>9393</v>
      </c>
      <c r="B5010" s="4" t="s">
        <v>41</v>
      </c>
      <c r="C5010" s="4" t="s">
        <v>9360</v>
      </c>
      <c r="D5010" s="4" t="s">
        <v>49</v>
      </c>
      <c r="E5010" s="4" t="s">
        <v>120</v>
      </c>
      <c r="F5010" s="4" t="s">
        <v>44</v>
      </c>
      <c r="G5010" s="4" t="s">
        <v>9361</v>
      </c>
      <c r="H5010" s="4" t="s">
        <v>9363</v>
      </c>
      <c r="I5010" s="4" t="s">
        <v>6961</v>
      </c>
      <c r="J5010" s="5">
        <v>0</v>
      </c>
      <c r="K5010" s="5">
        <v>0</v>
      </c>
      <c r="L5010" s="5">
        <v>0</v>
      </c>
      <c r="M5010" s="5">
        <v>0</v>
      </c>
      <c r="N5010" s="5">
        <v>0</v>
      </c>
      <c r="O5010" s="5">
        <v>0</v>
      </c>
      <c r="P5010" s="5">
        <v>0</v>
      </c>
      <c r="Q5010" s="5">
        <v>0</v>
      </c>
      <c r="R5010" s="5">
        <v>0</v>
      </c>
      <c r="S5010" s="5">
        <v>0</v>
      </c>
      <c r="T5010" s="5">
        <v>0</v>
      </c>
      <c r="U5010" s="5">
        <v>0</v>
      </c>
      <c r="V5010" s="5">
        <v>0</v>
      </c>
      <c r="W5010" s="5">
        <v>0</v>
      </c>
      <c r="X5010" s="5">
        <v>0</v>
      </c>
      <c r="Y5010" s="5">
        <v>0</v>
      </c>
      <c r="Z5010" s="5">
        <v>0</v>
      </c>
      <c r="AA5010" s="5">
        <v>0</v>
      </c>
      <c r="AB5010" s="5">
        <v>0</v>
      </c>
      <c r="AC5010" s="5">
        <v>0</v>
      </c>
      <c r="AD5010" s="5">
        <v>0</v>
      </c>
      <c r="AE5010" s="5">
        <v>0</v>
      </c>
      <c r="AF5010" s="5">
        <v>0</v>
      </c>
      <c r="AG5010" s="5">
        <v>0</v>
      </c>
      <c r="AH5010" s="5">
        <v>0</v>
      </c>
      <c r="AI5010" s="5">
        <v>0</v>
      </c>
      <c r="AJ5010" s="5">
        <v>0</v>
      </c>
      <c r="AK5010" s="5">
        <v>0</v>
      </c>
      <c r="AL5010" s="5">
        <v>0</v>
      </c>
      <c r="AM5010" s="5">
        <v>0</v>
      </c>
      <c r="AN5010" s="5">
        <v>0</v>
      </c>
    </row>
    <row r="5011" spans="1:40" ht="13.5" customHeight="1" x14ac:dyDescent="0.15">
      <c r="A5011" s="4" t="s">
        <v>9394</v>
      </c>
      <c r="B5011" s="4" t="s">
        <v>41</v>
      </c>
      <c r="C5011" s="4" t="s">
        <v>9360</v>
      </c>
      <c r="D5011" s="4" t="s">
        <v>64</v>
      </c>
      <c r="E5011" s="4" t="s">
        <v>42</v>
      </c>
      <c r="F5011" s="4" t="s">
        <v>44</v>
      </c>
      <c r="G5011" s="4" t="s">
        <v>9361</v>
      </c>
      <c r="H5011" s="4" t="s">
        <v>9395</v>
      </c>
      <c r="I5011" s="4"/>
      <c r="J5011" s="5">
        <v>0</v>
      </c>
      <c r="K5011" s="5">
        <v>0</v>
      </c>
      <c r="L5011" s="5">
        <v>0</v>
      </c>
      <c r="M5011" s="5">
        <v>0</v>
      </c>
      <c r="N5011" s="5">
        <v>0</v>
      </c>
      <c r="O5011" s="5">
        <v>0</v>
      </c>
      <c r="P5011" s="5">
        <v>0</v>
      </c>
      <c r="Q5011" s="5">
        <v>0</v>
      </c>
      <c r="R5011" s="5">
        <v>0</v>
      </c>
      <c r="S5011" s="5">
        <v>0</v>
      </c>
      <c r="T5011" s="5">
        <v>0</v>
      </c>
      <c r="U5011" s="5">
        <v>0</v>
      </c>
      <c r="V5011" s="5">
        <v>0</v>
      </c>
      <c r="W5011" s="5">
        <v>0</v>
      </c>
      <c r="X5011" s="5">
        <v>0</v>
      </c>
      <c r="Y5011" s="5">
        <v>0</v>
      </c>
      <c r="Z5011" s="5">
        <v>0</v>
      </c>
      <c r="AA5011" s="5">
        <v>0</v>
      </c>
      <c r="AB5011" s="5">
        <v>0</v>
      </c>
      <c r="AC5011" s="5">
        <v>0</v>
      </c>
      <c r="AD5011" s="5">
        <v>0</v>
      </c>
      <c r="AE5011" s="5">
        <v>0</v>
      </c>
      <c r="AF5011" s="5">
        <v>0</v>
      </c>
      <c r="AG5011" s="5">
        <v>0</v>
      </c>
      <c r="AH5011" s="5">
        <v>0</v>
      </c>
      <c r="AI5011" s="5">
        <v>0</v>
      </c>
      <c r="AJ5011" s="5">
        <v>0</v>
      </c>
      <c r="AK5011" s="5">
        <v>0</v>
      </c>
      <c r="AL5011" s="5">
        <v>0</v>
      </c>
      <c r="AM5011" s="5">
        <v>0</v>
      </c>
      <c r="AN5011" s="5">
        <v>0</v>
      </c>
    </row>
    <row r="5012" spans="1:40" ht="13.5" customHeight="1" x14ac:dyDescent="0.15">
      <c r="A5012" s="4" t="s">
        <v>9396</v>
      </c>
      <c r="B5012" s="4" t="s">
        <v>41</v>
      </c>
      <c r="C5012" s="4" t="s">
        <v>9360</v>
      </c>
      <c r="D5012" s="4" t="s">
        <v>64</v>
      </c>
      <c r="E5012" s="4" t="s">
        <v>52</v>
      </c>
      <c r="F5012" s="4" t="s">
        <v>44</v>
      </c>
      <c r="G5012" s="4" t="s">
        <v>9361</v>
      </c>
      <c r="H5012" s="4" t="s">
        <v>9395</v>
      </c>
      <c r="I5012" s="4" t="s">
        <v>9397</v>
      </c>
      <c r="J5012" s="5">
        <v>0</v>
      </c>
      <c r="K5012" s="5">
        <v>0</v>
      </c>
      <c r="L5012" s="5">
        <v>0</v>
      </c>
      <c r="M5012" s="5">
        <v>0</v>
      </c>
      <c r="N5012" s="5">
        <v>0</v>
      </c>
      <c r="O5012" s="5">
        <v>0</v>
      </c>
      <c r="P5012" s="5">
        <v>0</v>
      </c>
      <c r="Q5012" s="5">
        <v>0</v>
      </c>
      <c r="R5012" s="5">
        <v>0</v>
      </c>
      <c r="S5012" s="5">
        <v>0</v>
      </c>
      <c r="T5012" s="5">
        <v>0</v>
      </c>
      <c r="U5012" s="5">
        <v>0</v>
      </c>
      <c r="V5012" s="5">
        <v>0</v>
      </c>
      <c r="W5012" s="5">
        <v>0</v>
      </c>
      <c r="X5012" s="5">
        <v>0</v>
      </c>
      <c r="Y5012" s="5">
        <v>0</v>
      </c>
      <c r="Z5012" s="5">
        <v>0</v>
      </c>
      <c r="AA5012" s="5">
        <v>0</v>
      </c>
      <c r="AB5012" s="5">
        <v>0</v>
      </c>
      <c r="AC5012" s="5">
        <v>0</v>
      </c>
      <c r="AD5012" s="5">
        <v>0</v>
      </c>
      <c r="AE5012" s="5">
        <v>0</v>
      </c>
      <c r="AF5012" s="5">
        <v>0</v>
      </c>
      <c r="AG5012" s="5">
        <v>0</v>
      </c>
      <c r="AH5012" s="5">
        <v>0</v>
      </c>
      <c r="AI5012" s="5">
        <v>0</v>
      </c>
      <c r="AJ5012" s="5">
        <v>0</v>
      </c>
      <c r="AK5012" s="5">
        <v>0</v>
      </c>
      <c r="AL5012" s="5">
        <v>0</v>
      </c>
      <c r="AM5012" s="5">
        <v>0</v>
      </c>
      <c r="AN5012" s="5">
        <v>0</v>
      </c>
    </row>
    <row r="5013" spans="1:40" ht="13.5" customHeight="1" x14ac:dyDescent="0.15">
      <c r="A5013" s="4" t="s">
        <v>9398</v>
      </c>
      <c r="B5013" s="4" t="s">
        <v>41</v>
      </c>
      <c r="C5013" s="4" t="s">
        <v>9360</v>
      </c>
      <c r="D5013" s="4" t="s">
        <v>64</v>
      </c>
      <c r="E5013" s="4" t="s">
        <v>55</v>
      </c>
      <c r="F5013" s="4" t="s">
        <v>44</v>
      </c>
      <c r="G5013" s="4" t="s">
        <v>9361</v>
      </c>
      <c r="H5013" s="4" t="s">
        <v>9395</v>
      </c>
      <c r="I5013" s="4" t="s">
        <v>9399</v>
      </c>
      <c r="J5013" s="5">
        <v>0</v>
      </c>
      <c r="K5013" s="5">
        <v>0</v>
      </c>
      <c r="L5013" s="5">
        <v>0</v>
      </c>
      <c r="M5013" s="5">
        <v>0</v>
      </c>
      <c r="N5013" s="5">
        <v>0</v>
      </c>
      <c r="O5013" s="5">
        <v>0</v>
      </c>
      <c r="P5013" s="5">
        <v>0</v>
      </c>
      <c r="Q5013" s="5">
        <v>0</v>
      </c>
      <c r="R5013" s="5">
        <v>0</v>
      </c>
      <c r="S5013" s="5">
        <v>0</v>
      </c>
      <c r="T5013" s="5">
        <v>0</v>
      </c>
      <c r="U5013" s="5">
        <v>0</v>
      </c>
      <c r="V5013" s="5">
        <v>0</v>
      </c>
      <c r="W5013" s="5">
        <v>0</v>
      </c>
      <c r="X5013" s="5">
        <v>0</v>
      </c>
      <c r="Y5013" s="5">
        <v>0</v>
      </c>
      <c r="Z5013" s="5">
        <v>0</v>
      </c>
      <c r="AA5013" s="5">
        <v>0</v>
      </c>
      <c r="AB5013" s="5">
        <v>0</v>
      </c>
      <c r="AC5013" s="5">
        <v>0</v>
      </c>
      <c r="AD5013" s="5">
        <v>0</v>
      </c>
      <c r="AE5013" s="5">
        <v>0</v>
      </c>
      <c r="AF5013" s="5">
        <v>0</v>
      </c>
      <c r="AG5013" s="5">
        <v>0</v>
      </c>
      <c r="AH5013" s="5">
        <v>0</v>
      </c>
      <c r="AI5013" s="5">
        <v>0</v>
      </c>
      <c r="AJ5013" s="5">
        <v>0</v>
      </c>
      <c r="AK5013" s="5">
        <v>0</v>
      </c>
      <c r="AL5013" s="5">
        <v>0</v>
      </c>
      <c r="AM5013" s="5">
        <v>0</v>
      </c>
      <c r="AN5013" s="5">
        <v>0</v>
      </c>
    </row>
    <row r="5014" spans="1:40" ht="13.5" customHeight="1" x14ac:dyDescent="0.15">
      <c r="A5014" s="4" t="s">
        <v>9400</v>
      </c>
      <c r="B5014" s="4" t="s">
        <v>41</v>
      </c>
      <c r="C5014" s="4" t="s">
        <v>9360</v>
      </c>
      <c r="D5014" s="4" t="s">
        <v>64</v>
      </c>
      <c r="E5014" s="4" t="s">
        <v>58</v>
      </c>
      <c r="F5014" s="4" t="s">
        <v>44</v>
      </c>
      <c r="G5014" s="4" t="s">
        <v>9361</v>
      </c>
      <c r="H5014" s="4" t="s">
        <v>9395</v>
      </c>
      <c r="I5014" s="4" t="s">
        <v>2696</v>
      </c>
      <c r="J5014" s="5">
        <v>0</v>
      </c>
      <c r="K5014" s="5">
        <v>0</v>
      </c>
      <c r="L5014" s="5">
        <v>0</v>
      </c>
      <c r="M5014" s="5">
        <v>0</v>
      </c>
      <c r="N5014" s="5">
        <v>0</v>
      </c>
      <c r="O5014" s="5">
        <v>0</v>
      </c>
      <c r="P5014" s="5">
        <v>0</v>
      </c>
      <c r="Q5014" s="5">
        <v>0</v>
      </c>
      <c r="R5014" s="5">
        <v>0</v>
      </c>
      <c r="S5014" s="5">
        <v>0</v>
      </c>
      <c r="T5014" s="5">
        <v>0</v>
      </c>
      <c r="U5014" s="5">
        <v>0</v>
      </c>
      <c r="V5014" s="5">
        <v>0</v>
      </c>
      <c r="W5014" s="5">
        <v>0</v>
      </c>
      <c r="X5014" s="5">
        <v>0</v>
      </c>
      <c r="Y5014" s="5">
        <v>0</v>
      </c>
      <c r="Z5014" s="5">
        <v>0</v>
      </c>
      <c r="AA5014" s="5">
        <v>0</v>
      </c>
      <c r="AB5014" s="5">
        <v>0</v>
      </c>
      <c r="AC5014" s="5">
        <v>0</v>
      </c>
      <c r="AD5014" s="5">
        <v>0</v>
      </c>
      <c r="AE5014" s="5">
        <v>0</v>
      </c>
      <c r="AF5014" s="5">
        <v>0</v>
      </c>
      <c r="AG5014" s="5">
        <v>0</v>
      </c>
      <c r="AH5014" s="5">
        <v>0</v>
      </c>
      <c r="AI5014" s="5">
        <v>0</v>
      </c>
      <c r="AJ5014" s="5">
        <v>0</v>
      </c>
      <c r="AK5014" s="5">
        <v>0</v>
      </c>
      <c r="AL5014" s="5">
        <v>0</v>
      </c>
      <c r="AM5014" s="5">
        <v>0</v>
      </c>
      <c r="AN5014" s="5">
        <v>0</v>
      </c>
    </row>
    <row r="5015" spans="1:40" ht="13.5" customHeight="1" x14ac:dyDescent="0.15">
      <c r="A5015" s="4" t="s">
        <v>9401</v>
      </c>
      <c r="B5015" s="4" t="s">
        <v>41</v>
      </c>
      <c r="C5015" s="4" t="s">
        <v>9360</v>
      </c>
      <c r="D5015" s="4" t="s">
        <v>64</v>
      </c>
      <c r="E5015" s="4" t="s">
        <v>61</v>
      </c>
      <c r="F5015" s="4" t="s">
        <v>44</v>
      </c>
      <c r="G5015" s="4" t="s">
        <v>9361</v>
      </c>
      <c r="H5015" s="4" t="s">
        <v>9395</v>
      </c>
      <c r="I5015" s="4" t="s">
        <v>73</v>
      </c>
      <c r="J5015" s="5">
        <v>0</v>
      </c>
      <c r="K5015" s="5">
        <v>0</v>
      </c>
      <c r="L5015" s="5">
        <v>0</v>
      </c>
      <c r="M5015" s="5">
        <v>0</v>
      </c>
      <c r="N5015" s="5">
        <v>0</v>
      </c>
      <c r="O5015" s="5">
        <v>0</v>
      </c>
      <c r="P5015" s="5">
        <v>0</v>
      </c>
      <c r="Q5015" s="5">
        <v>0</v>
      </c>
      <c r="R5015" s="5">
        <v>0</v>
      </c>
      <c r="S5015" s="5">
        <v>0</v>
      </c>
      <c r="T5015" s="5">
        <v>0</v>
      </c>
      <c r="U5015" s="5">
        <v>0</v>
      </c>
      <c r="V5015" s="5">
        <v>0</v>
      </c>
      <c r="W5015" s="5">
        <v>0</v>
      </c>
      <c r="X5015" s="5">
        <v>0</v>
      </c>
      <c r="Y5015" s="5">
        <v>0</v>
      </c>
      <c r="Z5015" s="5">
        <v>0</v>
      </c>
      <c r="AA5015" s="5">
        <v>0</v>
      </c>
      <c r="AB5015" s="5">
        <v>0</v>
      </c>
      <c r="AC5015" s="5">
        <v>0</v>
      </c>
      <c r="AD5015" s="5">
        <v>0</v>
      </c>
      <c r="AE5015" s="5">
        <v>0</v>
      </c>
      <c r="AF5015" s="5">
        <v>0</v>
      </c>
      <c r="AG5015" s="5">
        <v>0</v>
      </c>
      <c r="AH5015" s="5">
        <v>0</v>
      </c>
      <c r="AI5015" s="5">
        <v>0</v>
      </c>
      <c r="AJ5015" s="5">
        <v>0</v>
      </c>
      <c r="AK5015" s="5">
        <v>0</v>
      </c>
      <c r="AL5015" s="5">
        <v>0</v>
      </c>
      <c r="AM5015" s="5">
        <v>0</v>
      </c>
      <c r="AN5015" s="5">
        <v>0</v>
      </c>
    </row>
    <row r="5016" spans="1:40" ht="13.5" customHeight="1" x14ac:dyDescent="0.15">
      <c r="A5016" s="4" t="s">
        <v>9402</v>
      </c>
      <c r="B5016" s="4" t="s">
        <v>41</v>
      </c>
      <c r="C5016" s="4" t="s">
        <v>9360</v>
      </c>
      <c r="D5016" s="4" t="s">
        <v>64</v>
      </c>
      <c r="E5016" s="4" t="s">
        <v>75</v>
      </c>
      <c r="F5016" s="4" t="s">
        <v>44</v>
      </c>
      <c r="G5016" s="4" t="s">
        <v>9361</v>
      </c>
      <c r="H5016" s="4" t="s">
        <v>9395</v>
      </c>
      <c r="I5016" s="4" t="s">
        <v>9403</v>
      </c>
      <c r="J5016" s="5">
        <v>0</v>
      </c>
      <c r="K5016" s="5">
        <v>0</v>
      </c>
      <c r="L5016" s="5">
        <v>0</v>
      </c>
      <c r="M5016" s="5">
        <v>0</v>
      </c>
      <c r="N5016" s="5">
        <v>0</v>
      </c>
      <c r="O5016" s="5">
        <v>0</v>
      </c>
      <c r="P5016" s="5">
        <v>0</v>
      </c>
      <c r="Q5016" s="5">
        <v>0</v>
      </c>
      <c r="R5016" s="5">
        <v>0</v>
      </c>
      <c r="S5016" s="5">
        <v>0</v>
      </c>
      <c r="T5016" s="5">
        <v>0</v>
      </c>
      <c r="U5016" s="5">
        <v>0</v>
      </c>
      <c r="V5016" s="5">
        <v>0</v>
      </c>
      <c r="W5016" s="5">
        <v>0</v>
      </c>
      <c r="X5016" s="5">
        <v>0</v>
      </c>
      <c r="Y5016" s="5">
        <v>0</v>
      </c>
      <c r="Z5016" s="5">
        <v>0</v>
      </c>
      <c r="AA5016" s="5">
        <v>0</v>
      </c>
      <c r="AB5016" s="5">
        <v>0</v>
      </c>
      <c r="AC5016" s="5">
        <v>0</v>
      </c>
      <c r="AD5016" s="5">
        <v>0</v>
      </c>
      <c r="AE5016" s="5">
        <v>0</v>
      </c>
      <c r="AF5016" s="5">
        <v>0</v>
      </c>
      <c r="AG5016" s="5">
        <v>0</v>
      </c>
      <c r="AH5016" s="5">
        <v>0</v>
      </c>
      <c r="AI5016" s="5">
        <v>0</v>
      </c>
      <c r="AJ5016" s="5">
        <v>0</v>
      </c>
      <c r="AK5016" s="5">
        <v>0</v>
      </c>
      <c r="AL5016" s="5">
        <v>0</v>
      </c>
      <c r="AM5016" s="5">
        <v>0</v>
      </c>
      <c r="AN5016" s="5">
        <v>0</v>
      </c>
    </row>
    <row r="5017" spans="1:40" ht="13.5" customHeight="1" x14ac:dyDescent="0.15">
      <c r="A5017" s="4" t="s">
        <v>9404</v>
      </c>
      <c r="B5017" s="4" t="s">
        <v>41</v>
      </c>
      <c r="C5017" s="4" t="s">
        <v>9360</v>
      </c>
      <c r="D5017" s="4" t="s">
        <v>64</v>
      </c>
      <c r="E5017" s="4" t="s">
        <v>78</v>
      </c>
      <c r="F5017" s="4" t="s">
        <v>44</v>
      </c>
      <c r="G5017" s="4" t="s">
        <v>9361</v>
      </c>
      <c r="H5017" s="4" t="s">
        <v>9395</v>
      </c>
      <c r="I5017" s="4" t="s">
        <v>9405</v>
      </c>
      <c r="J5017" s="5">
        <v>0</v>
      </c>
      <c r="K5017" s="5">
        <v>0</v>
      </c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5">
        <v>0</v>
      </c>
      <c r="R5017" s="5">
        <v>0</v>
      </c>
      <c r="S5017" s="5">
        <v>0</v>
      </c>
      <c r="T5017" s="5">
        <v>0</v>
      </c>
      <c r="U5017" s="5">
        <v>0</v>
      </c>
      <c r="V5017" s="5">
        <v>0</v>
      </c>
      <c r="W5017" s="5">
        <v>0</v>
      </c>
      <c r="X5017" s="5">
        <v>0</v>
      </c>
      <c r="Y5017" s="5">
        <v>0</v>
      </c>
      <c r="Z5017" s="5">
        <v>0</v>
      </c>
      <c r="AA5017" s="5">
        <v>0</v>
      </c>
      <c r="AB5017" s="5">
        <v>0</v>
      </c>
      <c r="AC5017" s="5">
        <v>0</v>
      </c>
      <c r="AD5017" s="5">
        <v>0</v>
      </c>
      <c r="AE5017" s="5">
        <v>0</v>
      </c>
      <c r="AF5017" s="5">
        <v>0</v>
      </c>
      <c r="AG5017" s="5">
        <v>0</v>
      </c>
      <c r="AH5017" s="5">
        <v>0</v>
      </c>
      <c r="AI5017" s="5">
        <v>0</v>
      </c>
      <c r="AJ5017" s="5">
        <v>0</v>
      </c>
      <c r="AK5017" s="5">
        <v>0</v>
      </c>
      <c r="AL5017" s="5">
        <v>0</v>
      </c>
      <c r="AM5017" s="5">
        <v>0</v>
      </c>
      <c r="AN5017" s="5">
        <v>0</v>
      </c>
    </row>
    <row r="5018" spans="1:40" ht="13.5" customHeight="1" x14ac:dyDescent="0.15">
      <c r="A5018" s="4" t="s">
        <v>9406</v>
      </c>
      <c r="B5018" s="4" t="s">
        <v>41</v>
      </c>
      <c r="C5018" s="4" t="s">
        <v>9360</v>
      </c>
      <c r="D5018" s="4" t="s">
        <v>64</v>
      </c>
      <c r="E5018" s="4" t="s">
        <v>81</v>
      </c>
      <c r="F5018" s="4" t="s">
        <v>44</v>
      </c>
      <c r="G5018" s="4" t="s">
        <v>9361</v>
      </c>
      <c r="H5018" s="4" t="s">
        <v>9395</v>
      </c>
      <c r="I5018" s="4" t="s">
        <v>9407</v>
      </c>
      <c r="J5018" s="5">
        <v>0</v>
      </c>
      <c r="K5018" s="5">
        <v>0</v>
      </c>
      <c r="L5018" s="5">
        <v>0</v>
      </c>
      <c r="M5018" s="5">
        <v>0</v>
      </c>
      <c r="N5018" s="5">
        <v>0</v>
      </c>
      <c r="O5018" s="5">
        <v>0</v>
      </c>
      <c r="P5018" s="5">
        <v>0</v>
      </c>
      <c r="Q5018" s="5">
        <v>0</v>
      </c>
      <c r="R5018" s="5">
        <v>0</v>
      </c>
      <c r="S5018" s="5">
        <v>0</v>
      </c>
      <c r="T5018" s="5">
        <v>0</v>
      </c>
      <c r="U5018" s="5">
        <v>0</v>
      </c>
      <c r="V5018" s="5">
        <v>0</v>
      </c>
      <c r="W5018" s="5">
        <v>0</v>
      </c>
      <c r="X5018" s="5">
        <v>0</v>
      </c>
      <c r="Y5018" s="5">
        <v>0</v>
      </c>
      <c r="Z5018" s="5">
        <v>0</v>
      </c>
      <c r="AA5018" s="5">
        <v>0</v>
      </c>
      <c r="AB5018" s="5">
        <v>0</v>
      </c>
      <c r="AC5018" s="5">
        <v>0</v>
      </c>
      <c r="AD5018" s="5">
        <v>0</v>
      </c>
      <c r="AE5018" s="5">
        <v>0</v>
      </c>
      <c r="AF5018" s="5">
        <v>0</v>
      </c>
      <c r="AG5018" s="5">
        <v>0</v>
      </c>
      <c r="AH5018" s="5">
        <v>0</v>
      </c>
      <c r="AI5018" s="5">
        <v>0</v>
      </c>
      <c r="AJ5018" s="5">
        <v>0</v>
      </c>
      <c r="AK5018" s="5">
        <v>0</v>
      </c>
      <c r="AL5018" s="5">
        <v>0</v>
      </c>
      <c r="AM5018" s="5">
        <v>0</v>
      </c>
      <c r="AN5018" s="5">
        <v>0</v>
      </c>
    </row>
    <row r="5019" spans="1:40" ht="13.5" customHeight="1" x14ac:dyDescent="0.15">
      <c r="A5019" s="4" t="s">
        <v>9408</v>
      </c>
      <c r="B5019" s="4" t="s">
        <v>41</v>
      </c>
      <c r="C5019" s="4" t="s">
        <v>9360</v>
      </c>
      <c r="D5019" s="4" t="s">
        <v>64</v>
      </c>
      <c r="E5019" s="4" t="s">
        <v>84</v>
      </c>
      <c r="F5019" s="4" t="s">
        <v>44</v>
      </c>
      <c r="G5019" s="4" t="s">
        <v>9361</v>
      </c>
      <c r="H5019" s="4" t="s">
        <v>9395</v>
      </c>
      <c r="I5019" s="4" t="s">
        <v>9409</v>
      </c>
      <c r="J5019" s="5">
        <v>0</v>
      </c>
      <c r="K5019" s="5">
        <v>0</v>
      </c>
      <c r="L5019" s="5">
        <v>0</v>
      </c>
      <c r="M5019" s="5">
        <v>0</v>
      </c>
      <c r="N5019" s="5">
        <v>0</v>
      </c>
      <c r="O5019" s="5">
        <v>0</v>
      </c>
      <c r="P5019" s="5">
        <v>0</v>
      </c>
      <c r="Q5019" s="5">
        <v>0</v>
      </c>
      <c r="R5019" s="5">
        <v>0</v>
      </c>
      <c r="S5019" s="5">
        <v>0</v>
      </c>
      <c r="T5019" s="5">
        <v>0</v>
      </c>
      <c r="U5019" s="5">
        <v>0</v>
      </c>
      <c r="V5019" s="5">
        <v>0</v>
      </c>
      <c r="W5019" s="5">
        <v>0</v>
      </c>
      <c r="X5019" s="5">
        <v>0</v>
      </c>
      <c r="Y5019" s="5">
        <v>0</v>
      </c>
      <c r="Z5019" s="5">
        <v>0</v>
      </c>
      <c r="AA5019" s="5">
        <v>0</v>
      </c>
      <c r="AB5019" s="5">
        <v>0</v>
      </c>
      <c r="AC5019" s="5">
        <v>0</v>
      </c>
      <c r="AD5019" s="5">
        <v>0</v>
      </c>
      <c r="AE5019" s="5">
        <v>0</v>
      </c>
      <c r="AF5019" s="5">
        <v>0</v>
      </c>
      <c r="AG5019" s="5">
        <v>0</v>
      </c>
      <c r="AH5019" s="5">
        <v>0</v>
      </c>
      <c r="AI5019" s="5">
        <v>0</v>
      </c>
      <c r="AJ5019" s="5">
        <v>0</v>
      </c>
      <c r="AK5019" s="5">
        <v>0</v>
      </c>
      <c r="AL5019" s="5">
        <v>0</v>
      </c>
      <c r="AM5019" s="5">
        <v>0</v>
      </c>
      <c r="AN5019" s="5">
        <v>0</v>
      </c>
    </row>
    <row r="5020" spans="1:40" ht="13.5" customHeight="1" x14ac:dyDescent="0.15">
      <c r="A5020" s="4" t="s">
        <v>9410</v>
      </c>
      <c r="B5020" s="4" t="s">
        <v>41</v>
      </c>
      <c r="C5020" s="4" t="s">
        <v>9360</v>
      </c>
      <c r="D5020" s="4" t="s">
        <v>64</v>
      </c>
      <c r="E5020" s="4" t="s">
        <v>87</v>
      </c>
      <c r="F5020" s="4" t="s">
        <v>44</v>
      </c>
      <c r="G5020" s="4" t="s">
        <v>9361</v>
      </c>
      <c r="H5020" s="4" t="s">
        <v>9395</v>
      </c>
      <c r="I5020" s="4" t="s">
        <v>9411</v>
      </c>
      <c r="J5020" s="5">
        <v>0</v>
      </c>
      <c r="K5020" s="5">
        <v>0</v>
      </c>
      <c r="L5020" s="5">
        <v>0</v>
      </c>
      <c r="M5020" s="5">
        <v>0</v>
      </c>
      <c r="N5020" s="5">
        <v>0</v>
      </c>
      <c r="O5020" s="5">
        <v>0</v>
      </c>
      <c r="P5020" s="5">
        <v>0</v>
      </c>
      <c r="Q5020" s="5">
        <v>0</v>
      </c>
      <c r="R5020" s="5">
        <v>0</v>
      </c>
      <c r="S5020" s="5">
        <v>0</v>
      </c>
      <c r="T5020" s="5">
        <v>0</v>
      </c>
      <c r="U5020" s="5">
        <v>0</v>
      </c>
      <c r="V5020" s="5">
        <v>0</v>
      </c>
      <c r="W5020" s="5">
        <v>0</v>
      </c>
      <c r="X5020" s="5">
        <v>0</v>
      </c>
      <c r="Y5020" s="5">
        <v>0</v>
      </c>
      <c r="Z5020" s="5">
        <v>0</v>
      </c>
      <c r="AA5020" s="5">
        <v>0</v>
      </c>
      <c r="AB5020" s="5">
        <v>0</v>
      </c>
      <c r="AC5020" s="5">
        <v>0</v>
      </c>
      <c r="AD5020" s="5">
        <v>0</v>
      </c>
      <c r="AE5020" s="5">
        <v>0</v>
      </c>
      <c r="AF5020" s="5">
        <v>0</v>
      </c>
      <c r="AG5020" s="5">
        <v>0</v>
      </c>
      <c r="AH5020" s="5">
        <v>0</v>
      </c>
      <c r="AI5020" s="5">
        <v>0</v>
      </c>
      <c r="AJ5020" s="5">
        <v>0</v>
      </c>
      <c r="AK5020" s="5">
        <v>0</v>
      </c>
      <c r="AL5020" s="5">
        <v>0</v>
      </c>
      <c r="AM5020" s="5">
        <v>0</v>
      </c>
      <c r="AN5020" s="5">
        <v>0</v>
      </c>
    </row>
    <row r="5021" spans="1:40" ht="13.5" customHeight="1" x14ac:dyDescent="0.15">
      <c r="A5021" s="4" t="s">
        <v>9412</v>
      </c>
      <c r="B5021" s="4" t="s">
        <v>41</v>
      </c>
      <c r="C5021" s="4" t="s">
        <v>9360</v>
      </c>
      <c r="D5021" s="4" t="s">
        <v>64</v>
      </c>
      <c r="E5021" s="4" t="s">
        <v>90</v>
      </c>
      <c r="F5021" s="4" t="s">
        <v>44</v>
      </c>
      <c r="G5021" s="4" t="s">
        <v>9361</v>
      </c>
      <c r="H5021" s="4" t="s">
        <v>9395</v>
      </c>
      <c r="I5021" s="4" t="s">
        <v>9413</v>
      </c>
      <c r="J5021" s="5">
        <v>0</v>
      </c>
      <c r="K5021" s="5">
        <v>0</v>
      </c>
      <c r="L5021" s="5">
        <v>0</v>
      </c>
      <c r="M5021" s="5">
        <v>0</v>
      </c>
      <c r="N5021" s="5">
        <v>0</v>
      </c>
      <c r="O5021" s="5">
        <v>0</v>
      </c>
      <c r="P5021" s="5">
        <v>0</v>
      </c>
      <c r="Q5021" s="5">
        <v>0</v>
      </c>
      <c r="R5021" s="5">
        <v>0</v>
      </c>
      <c r="S5021" s="5">
        <v>0</v>
      </c>
      <c r="T5021" s="5">
        <v>0</v>
      </c>
      <c r="U5021" s="5">
        <v>0</v>
      </c>
      <c r="V5021" s="5">
        <v>0</v>
      </c>
      <c r="W5021" s="5">
        <v>0</v>
      </c>
      <c r="X5021" s="5">
        <v>0</v>
      </c>
      <c r="Y5021" s="5">
        <v>0</v>
      </c>
      <c r="Z5021" s="5">
        <v>0</v>
      </c>
      <c r="AA5021" s="5">
        <v>0</v>
      </c>
      <c r="AB5021" s="5">
        <v>0</v>
      </c>
      <c r="AC5021" s="5">
        <v>0</v>
      </c>
      <c r="AD5021" s="5">
        <v>0</v>
      </c>
      <c r="AE5021" s="5">
        <v>0</v>
      </c>
      <c r="AF5021" s="5">
        <v>0</v>
      </c>
      <c r="AG5021" s="5">
        <v>0</v>
      </c>
      <c r="AH5021" s="5">
        <v>0</v>
      </c>
      <c r="AI5021" s="5">
        <v>0</v>
      </c>
      <c r="AJ5021" s="5">
        <v>0</v>
      </c>
      <c r="AK5021" s="5">
        <v>0</v>
      </c>
      <c r="AL5021" s="5">
        <v>0</v>
      </c>
      <c r="AM5021" s="5">
        <v>0</v>
      </c>
      <c r="AN5021" s="5">
        <v>0</v>
      </c>
    </row>
    <row r="5022" spans="1:40" ht="13.5" customHeight="1" x14ac:dyDescent="0.15">
      <c r="A5022" s="4" t="s">
        <v>9414</v>
      </c>
      <c r="B5022" s="4" t="s">
        <v>41</v>
      </c>
      <c r="C5022" s="4" t="s">
        <v>9360</v>
      </c>
      <c r="D5022" s="4" t="s">
        <v>64</v>
      </c>
      <c r="E5022" s="4" t="s">
        <v>93</v>
      </c>
      <c r="F5022" s="4" t="s">
        <v>44</v>
      </c>
      <c r="G5022" s="4" t="s">
        <v>9361</v>
      </c>
      <c r="H5022" s="4" t="s">
        <v>9395</v>
      </c>
      <c r="I5022" s="4" t="s">
        <v>9415</v>
      </c>
      <c r="J5022" s="5">
        <v>0</v>
      </c>
      <c r="K5022" s="5">
        <v>0</v>
      </c>
      <c r="L5022" s="5">
        <v>0</v>
      </c>
      <c r="M5022" s="5">
        <v>0</v>
      </c>
      <c r="N5022" s="5">
        <v>0</v>
      </c>
      <c r="O5022" s="5">
        <v>0</v>
      </c>
      <c r="P5022" s="5">
        <v>0</v>
      </c>
      <c r="Q5022" s="5">
        <v>0</v>
      </c>
      <c r="R5022" s="5">
        <v>0</v>
      </c>
      <c r="S5022" s="5">
        <v>0</v>
      </c>
      <c r="T5022" s="5">
        <v>0</v>
      </c>
      <c r="U5022" s="5">
        <v>0</v>
      </c>
      <c r="V5022" s="5">
        <v>0</v>
      </c>
      <c r="W5022" s="5">
        <v>0</v>
      </c>
      <c r="X5022" s="5">
        <v>0</v>
      </c>
      <c r="Y5022" s="5">
        <v>0</v>
      </c>
      <c r="Z5022" s="5">
        <v>0</v>
      </c>
      <c r="AA5022" s="5">
        <v>0</v>
      </c>
      <c r="AB5022" s="5">
        <v>0</v>
      </c>
      <c r="AC5022" s="5">
        <v>0</v>
      </c>
      <c r="AD5022" s="5">
        <v>0</v>
      </c>
      <c r="AE5022" s="5">
        <v>0</v>
      </c>
      <c r="AF5022" s="5">
        <v>0</v>
      </c>
      <c r="AG5022" s="5">
        <v>0</v>
      </c>
      <c r="AH5022" s="5">
        <v>0</v>
      </c>
      <c r="AI5022" s="5">
        <v>0</v>
      </c>
      <c r="AJ5022" s="5">
        <v>0</v>
      </c>
      <c r="AK5022" s="5">
        <v>0</v>
      </c>
      <c r="AL5022" s="5">
        <v>0</v>
      </c>
      <c r="AM5022" s="5">
        <v>0</v>
      </c>
      <c r="AN5022" s="5">
        <v>0</v>
      </c>
    </row>
    <row r="5023" spans="1:40" ht="13.5" customHeight="1" x14ac:dyDescent="0.15">
      <c r="A5023" s="4" t="s">
        <v>9416</v>
      </c>
      <c r="B5023" s="4" t="s">
        <v>41</v>
      </c>
      <c r="C5023" s="4" t="s">
        <v>9360</v>
      </c>
      <c r="D5023" s="4" t="s">
        <v>64</v>
      </c>
      <c r="E5023" s="4" t="s">
        <v>96</v>
      </c>
      <c r="F5023" s="4" t="s">
        <v>44</v>
      </c>
      <c r="G5023" s="4" t="s">
        <v>9361</v>
      </c>
      <c r="H5023" s="4" t="s">
        <v>9395</v>
      </c>
      <c r="I5023" s="4" t="s">
        <v>9417</v>
      </c>
      <c r="J5023" s="5">
        <v>0</v>
      </c>
      <c r="K5023" s="5">
        <v>0</v>
      </c>
      <c r="L5023" s="5">
        <v>0</v>
      </c>
      <c r="M5023" s="5">
        <v>0</v>
      </c>
      <c r="N5023" s="5">
        <v>0</v>
      </c>
      <c r="O5023" s="5">
        <v>0</v>
      </c>
      <c r="P5023" s="5">
        <v>0</v>
      </c>
      <c r="Q5023" s="5">
        <v>0</v>
      </c>
      <c r="R5023" s="5">
        <v>0</v>
      </c>
      <c r="S5023" s="5">
        <v>0</v>
      </c>
      <c r="T5023" s="5">
        <v>0</v>
      </c>
      <c r="U5023" s="5">
        <v>0</v>
      </c>
      <c r="V5023" s="5">
        <v>0</v>
      </c>
      <c r="W5023" s="5">
        <v>0</v>
      </c>
      <c r="X5023" s="5">
        <v>0</v>
      </c>
      <c r="Y5023" s="5">
        <v>0</v>
      </c>
      <c r="Z5023" s="5">
        <v>0</v>
      </c>
      <c r="AA5023" s="5">
        <v>0</v>
      </c>
      <c r="AB5023" s="5">
        <v>0</v>
      </c>
      <c r="AC5023" s="5">
        <v>0</v>
      </c>
      <c r="AD5023" s="5">
        <v>0</v>
      </c>
      <c r="AE5023" s="5">
        <v>0</v>
      </c>
      <c r="AF5023" s="5">
        <v>0</v>
      </c>
      <c r="AG5023" s="5">
        <v>0</v>
      </c>
      <c r="AH5023" s="5">
        <v>0</v>
      </c>
      <c r="AI5023" s="5">
        <v>0</v>
      </c>
      <c r="AJ5023" s="5">
        <v>0</v>
      </c>
      <c r="AK5023" s="5">
        <v>0</v>
      </c>
      <c r="AL5023" s="5">
        <v>0</v>
      </c>
      <c r="AM5023" s="5">
        <v>0</v>
      </c>
      <c r="AN5023" s="5">
        <v>0</v>
      </c>
    </row>
    <row r="5024" spans="1:40" ht="13.5" customHeight="1" x14ac:dyDescent="0.15">
      <c r="A5024" s="4" t="s">
        <v>9418</v>
      </c>
      <c r="B5024" s="4" t="s">
        <v>41</v>
      </c>
      <c r="C5024" s="4" t="s">
        <v>9360</v>
      </c>
      <c r="D5024" s="4" t="s">
        <v>64</v>
      </c>
      <c r="E5024" s="4" t="s">
        <v>99</v>
      </c>
      <c r="F5024" s="4" t="s">
        <v>44</v>
      </c>
      <c r="G5024" s="4" t="s">
        <v>9361</v>
      </c>
      <c r="H5024" s="4" t="s">
        <v>9395</v>
      </c>
      <c r="I5024" s="4" t="s">
        <v>9419</v>
      </c>
      <c r="J5024" s="5">
        <v>0</v>
      </c>
      <c r="K5024" s="5">
        <v>0</v>
      </c>
      <c r="L5024" s="5">
        <v>0</v>
      </c>
      <c r="M5024" s="5">
        <v>0</v>
      </c>
      <c r="N5024" s="5">
        <v>0</v>
      </c>
      <c r="O5024" s="5">
        <v>0</v>
      </c>
      <c r="P5024" s="5">
        <v>0</v>
      </c>
      <c r="Q5024" s="5">
        <v>0</v>
      </c>
      <c r="R5024" s="5">
        <v>0</v>
      </c>
      <c r="S5024" s="5">
        <v>0</v>
      </c>
      <c r="T5024" s="5">
        <v>0</v>
      </c>
      <c r="U5024" s="5">
        <v>0</v>
      </c>
      <c r="V5024" s="5">
        <v>0</v>
      </c>
      <c r="W5024" s="5">
        <v>0</v>
      </c>
      <c r="X5024" s="5">
        <v>0</v>
      </c>
      <c r="Y5024" s="5">
        <v>0</v>
      </c>
      <c r="Z5024" s="5">
        <v>0</v>
      </c>
      <c r="AA5024" s="5">
        <v>0</v>
      </c>
      <c r="AB5024" s="5">
        <v>0</v>
      </c>
      <c r="AC5024" s="5">
        <v>0</v>
      </c>
      <c r="AD5024" s="5">
        <v>0</v>
      </c>
      <c r="AE5024" s="5">
        <v>0</v>
      </c>
      <c r="AF5024" s="5">
        <v>0</v>
      </c>
      <c r="AG5024" s="5">
        <v>0</v>
      </c>
      <c r="AH5024" s="5">
        <v>0</v>
      </c>
      <c r="AI5024" s="5">
        <v>0</v>
      </c>
      <c r="AJ5024" s="5">
        <v>0</v>
      </c>
      <c r="AK5024" s="5">
        <v>0</v>
      </c>
      <c r="AL5024" s="5">
        <v>0</v>
      </c>
      <c r="AM5024" s="5">
        <v>0</v>
      </c>
      <c r="AN5024" s="5">
        <v>0</v>
      </c>
    </row>
    <row r="5025" spans="1:40" ht="13.5" customHeight="1" x14ac:dyDescent="0.15">
      <c r="A5025" s="4" t="s">
        <v>9420</v>
      </c>
      <c r="B5025" s="4" t="s">
        <v>41</v>
      </c>
      <c r="C5025" s="4" t="s">
        <v>9360</v>
      </c>
      <c r="D5025" s="4" t="s">
        <v>64</v>
      </c>
      <c r="E5025" s="4" t="s">
        <v>102</v>
      </c>
      <c r="F5025" s="4" t="s">
        <v>44</v>
      </c>
      <c r="G5025" s="4" t="s">
        <v>9361</v>
      </c>
      <c r="H5025" s="4" t="s">
        <v>9395</v>
      </c>
      <c r="I5025" s="4" t="s">
        <v>9421</v>
      </c>
      <c r="J5025" s="5">
        <v>0</v>
      </c>
      <c r="K5025" s="5">
        <v>0</v>
      </c>
      <c r="L5025" s="5">
        <v>0</v>
      </c>
      <c r="M5025" s="5">
        <v>0</v>
      </c>
      <c r="N5025" s="5">
        <v>0</v>
      </c>
      <c r="O5025" s="5">
        <v>0</v>
      </c>
      <c r="P5025" s="5">
        <v>0</v>
      </c>
      <c r="Q5025" s="5">
        <v>0</v>
      </c>
      <c r="R5025" s="5">
        <v>0</v>
      </c>
      <c r="S5025" s="5">
        <v>0</v>
      </c>
      <c r="T5025" s="5">
        <v>0</v>
      </c>
      <c r="U5025" s="5">
        <v>0</v>
      </c>
      <c r="V5025" s="5">
        <v>0</v>
      </c>
      <c r="W5025" s="5">
        <v>0</v>
      </c>
      <c r="X5025" s="5">
        <v>0</v>
      </c>
      <c r="Y5025" s="5">
        <v>0</v>
      </c>
      <c r="Z5025" s="5">
        <v>0</v>
      </c>
      <c r="AA5025" s="5">
        <v>0</v>
      </c>
      <c r="AB5025" s="5">
        <v>0</v>
      </c>
      <c r="AC5025" s="5">
        <v>0</v>
      </c>
      <c r="AD5025" s="5">
        <v>0</v>
      </c>
      <c r="AE5025" s="5">
        <v>0</v>
      </c>
      <c r="AF5025" s="5">
        <v>0</v>
      </c>
      <c r="AG5025" s="5">
        <v>0</v>
      </c>
      <c r="AH5025" s="5">
        <v>0</v>
      </c>
      <c r="AI5025" s="5">
        <v>0</v>
      </c>
      <c r="AJ5025" s="5">
        <v>0</v>
      </c>
      <c r="AK5025" s="5">
        <v>0</v>
      </c>
      <c r="AL5025" s="5">
        <v>0</v>
      </c>
      <c r="AM5025" s="5">
        <v>0</v>
      </c>
      <c r="AN5025" s="5">
        <v>0</v>
      </c>
    </row>
    <row r="5026" spans="1:40" ht="13.5" customHeight="1" x14ac:dyDescent="0.15">
      <c r="A5026" s="4" t="s">
        <v>9422</v>
      </c>
      <c r="B5026" s="4" t="s">
        <v>41</v>
      </c>
      <c r="C5026" s="4" t="s">
        <v>9423</v>
      </c>
      <c r="D5026" s="4" t="s">
        <v>43</v>
      </c>
      <c r="E5026" s="4" t="s">
        <v>42</v>
      </c>
      <c r="F5026" s="4" t="s">
        <v>44</v>
      </c>
      <c r="G5026" s="4" t="s">
        <v>9424</v>
      </c>
      <c r="H5026" s="4"/>
      <c r="I5026" s="4"/>
      <c r="J5026" s="5">
        <v>5</v>
      </c>
      <c r="K5026" s="5">
        <v>0</v>
      </c>
      <c r="L5026" s="5">
        <v>0</v>
      </c>
      <c r="M5026" s="5">
        <v>160</v>
      </c>
      <c r="N5026" s="5">
        <v>0</v>
      </c>
      <c r="O5026" s="5">
        <v>40</v>
      </c>
      <c r="P5026" s="5">
        <v>4</v>
      </c>
      <c r="Q5026" s="5">
        <v>113.2</v>
      </c>
      <c r="R5026" s="6">
        <v>99.62</v>
      </c>
      <c r="S5026" s="6">
        <v>13.58</v>
      </c>
      <c r="T5026" s="5">
        <v>0</v>
      </c>
      <c r="U5026" s="5">
        <v>0</v>
      </c>
      <c r="V5026" s="5">
        <v>0</v>
      </c>
      <c r="W5026" s="6">
        <v>15.06</v>
      </c>
      <c r="X5026" s="6">
        <v>3.1</v>
      </c>
      <c r="Y5026" s="5">
        <v>0</v>
      </c>
      <c r="Z5026" s="6">
        <v>113.12</v>
      </c>
      <c r="AA5026" s="6">
        <v>99.61</v>
      </c>
      <c r="AB5026" s="6">
        <v>13.51</v>
      </c>
      <c r="AC5026" s="5">
        <v>0</v>
      </c>
      <c r="AD5026" s="6">
        <v>32.729999999999997</v>
      </c>
      <c r="AE5026" s="6">
        <v>32.53</v>
      </c>
      <c r="AF5026" s="6">
        <v>0.2</v>
      </c>
      <c r="AG5026" s="5">
        <v>0</v>
      </c>
      <c r="AH5026" s="5">
        <v>0</v>
      </c>
      <c r="AI5026" s="5">
        <v>0</v>
      </c>
      <c r="AJ5026" s="5">
        <v>0</v>
      </c>
      <c r="AK5026" s="5">
        <v>0</v>
      </c>
      <c r="AL5026" s="5">
        <v>0</v>
      </c>
      <c r="AM5026" s="5">
        <v>0</v>
      </c>
      <c r="AN5026" s="5">
        <v>0</v>
      </c>
    </row>
    <row r="5027" spans="1:40" ht="13.5" customHeight="1" x14ac:dyDescent="0.15">
      <c r="A5027" s="4" t="s">
        <v>9425</v>
      </c>
      <c r="B5027" s="4" t="s">
        <v>41</v>
      </c>
      <c r="C5027" s="4" t="s">
        <v>9423</v>
      </c>
      <c r="D5027" s="4" t="s">
        <v>49</v>
      </c>
      <c r="E5027" s="4" t="s">
        <v>42</v>
      </c>
      <c r="F5027" s="4" t="s">
        <v>44</v>
      </c>
      <c r="G5027" s="4" t="s">
        <v>9424</v>
      </c>
      <c r="H5027" s="4" t="s">
        <v>9426</v>
      </c>
      <c r="I5027" s="4"/>
      <c r="J5027" s="5">
        <v>2</v>
      </c>
      <c r="K5027" s="5">
        <v>0</v>
      </c>
      <c r="L5027" s="5">
        <v>0</v>
      </c>
      <c r="M5027" s="5">
        <v>55</v>
      </c>
      <c r="N5027" s="5">
        <v>0</v>
      </c>
      <c r="O5027" s="5">
        <v>18</v>
      </c>
      <c r="P5027" s="5">
        <v>0</v>
      </c>
      <c r="Q5027" s="5">
        <v>22.59</v>
      </c>
      <c r="R5027" s="6">
        <v>18.68</v>
      </c>
      <c r="S5027" s="6">
        <v>3.91</v>
      </c>
      <c r="T5027" s="5">
        <v>0</v>
      </c>
      <c r="U5027" s="5">
        <v>0</v>
      </c>
      <c r="V5027" s="5">
        <v>0</v>
      </c>
      <c r="W5027" s="6">
        <v>5.17</v>
      </c>
      <c r="X5027" s="5">
        <v>0</v>
      </c>
      <c r="Y5027" s="5">
        <v>0</v>
      </c>
      <c r="Z5027" s="6">
        <v>22.59</v>
      </c>
      <c r="AA5027" s="6">
        <v>18.68</v>
      </c>
      <c r="AB5027" s="6">
        <v>3.91</v>
      </c>
      <c r="AC5027" s="5">
        <v>0</v>
      </c>
      <c r="AD5027" s="5">
        <v>0</v>
      </c>
      <c r="AE5027" s="5">
        <v>0</v>
      </c>
      <c r="AF5027" s="5">
        <v>0</v>
      </c>
      <c r="AG5027" s="5">
        <v>0</v>
      </c>
      <c r="AH5027" s="5">
        <v>0</v>
      </c>
      <c r="AI5027" s="5">
        <v>0</v>
      </c>
      <c r="AJ5027" s="5">
        <v>0</v>
      </c>
      <c r="AK5027" s="5">
        <v>0</v>
      </c>
      <c r="AL5027" s="5">
        <v>0</v>
      </c>
      <c r="AM5027" s="5">
        <v>0</v>
      </c>
      <c r="AN5027" s="5">
        <v>0</v>
      </c>
    </row>
    <row r="5028" spans="1:40" ht="13.5" customHeight="1" x14ac:dyDescent="0.15">
      <c r="A5028" s="4" t="s">
        <v>9427</v>
      </c>
      <c r="B5028" s="4" t="s">
        <v>41</v>
      </c>
      <c r="C5028" s="4" t="s">
        <v>9423</v>
      </c>
      <c r="D5028" s="4" t="s">
        <v>49</v>
      </c>
      <c r="E5028" s="4" t="s">
        <v>52</v>
      </c>
      <c r="F5028" s="4" t="s">
        <v>44</v>
      </c>
      <c r="G5028" s="4" t="s">
        <v>9424</v>
      </c>
      <c r="H5028" s="4" t="s">
        <v>9426</v>
      </c>
      <c r="I5028" s="4" t="s">
        <v>9428</v>
      </c>
      <c r="J5028" s="5">
        <v>0</v>
      </c>
      <c r="K5028" s="5">
        <v>0</v>
      </c>
      <c r="L5028" s="5">
        <v>0</v>
      </c>
      <c r="M5028" s="5">
        <v>0</v>
      </c>
      <c r="N5028" s="5">
        <v>0</v>
      </c>
      <c r="O5028" s="5">
        <v>0</v>
      </c>
      <c r="P5028" s="5">
        <v>0</v>
      </c>
      <c r="Q5028" s="5">
        <v>0</v>
      </c>
      <c r="R5028" s="5">
        <v>0</v>
      </c>
      <c r="S5028" s="5">
        <v>0</v>
      </c>
      <c r="T5028" s="5">
        <v>0</v>
      </c>
      <c r="U5028" s="5">
        <v>0</v>
      </c>
      <c r="V5028" s="5">
        <v>0</v>
      </c>
      <c r="W5028" s="5">
        <v>0</v>
      </c>
      <c r="X5028" s="5">
        <v>0</v>
      </c>
      <c r="Y5028" s="5">
        <v>0</v>
      </c>
      <c r="Z5028" s="5">
        <v>0</v>
      </c>
      <c r="AA5028" s="5">
        <v>0</v>
      </c>
      <c r="AB5028" s="5">
        <v>0</v>
      </c>
      <c r="AC5028" s="5">
        <v>0</v>
      </c>
      <c r="AD5028" s="5">
        <v>0</v>
      </c>
      <c r="AE5028" s="5">
        <v>0</v>
      </c>
      <c r="AF5028" s="5">
        <v>0</v>
      </c>
      <c r="AG5028" s="5">
        <v>0</v>
      </c>
      <c r="AH5028" s="5">
        <v>0</v>
      </c>
      <c r="AI5028" s="5">
        <v>0</v>
      </c>
      <c r="AJ5028" s="5">
        <v>0</v>
      </c>
      <c r="AK5028" s="5">
        <v>0</v>
      </c>
      <c r="AL5028" s="5">
        <v>0</v>
      </c>
      <c r="AM5028" s="5">
        <v>0</v>
      </c>
      <c r="AN5028" s="5">
        <v>0</v>
      </c>
    </row>
    <row r="5029" spans="1:40" ht="13.5" customHeight="1" x14ac:dyDescent="0.15">
      <c r="A5029" s="4" t="s">
        <v>9429</v>
      </c>
      <c r="B5029" s="4" t="s">
        <v>41</v>
      </c>
      <c r="C5029" s="4" t="s">
        <v>9423</v>
      </c>
      <c r="D5029" s="4" t="s">
        <v>49</v>
      </c>
      <c r="E5029" s="4" t="s">
        <v>55</v>
      </c>
      <c r="F5029" s="4" t="s">
        <v>44</v>
      </c>
      <c r="G5029" s="4" t="s">
        <v>9424</v>
      </c>
      <c r="H5029" s="4" t="s">
        <v>9426</v>
      </c>
      <c r="I5029" s="4" t="s">
        <v>9430</v>
      </c>
      <c r="J5029" s="5">
        <v>0</v>
      </c>
      <c r="K5029" s="5">
        <v>0</v>
      </c>
      <c r="L5029" s="5">
        <v>0</v>
      </c>
      <c r="M5029" s="5">
        <v>0</v>
      </c>
      <c r="N5029" s="5">
        <v>0</v>
      </c>
      <c r="O5029" s="5">
        <v>0</v>
      </c>
      <c r="P5029" s="5">
        <v>0</v>
      </c>
      <c r="Q5029" s="5">
        <v>0</v>
      </c>
      <c r="R5029" s="5">
        <v>0</v>
      </c>
      <c r="S5029" s="5">
        <v>0</v>
      </c>
      <c r="T5029" s="5">
        <v>0</v>
      </c>
      <c r="U5029" s="5">
        <v>0</v>
      </c>
      <c r="V5029" s="5">
        <v>0</v>
      </c>
      <c r="W5029" s="5">
        <v>0</v>
      </c>
      <c r="X5029" s="5">
        <v>0</v>
      </c>
      <c r="Y5029" s="5">
        <v>0</v>
      </c>
      <c r="Z5029" s="5">
        <v>0</v>
      </c>
      <c r="AA5029" s="5">
        <v>0</v>
      </c>
      <c r="AB5029" s="5">
        <v>0</v>
      </c>
      <c r="AC5029" s="5">
        <v>0</v>
      </c>
      <c r="AD5029" s="5">
        <v>0</v>
      </c>
      <c r="AE5029" s="5">
        <v>0</v>
      </c>
      <c r="AF5029" s="5">
        <v>0</v>
      </c>
      <c r="AG5029" s="5">
        <v>0</v>
      </c>
      <c r="AH5029" s="5">
        <v>0</v>
      </c>
      <c r="AI5029" s="5">
        <v>0</v>
      </c>
      <c r="AJ5029" s="5">
        <v>0</v>
      </c>
      <c r="AK5029" s="5">
        <v>0</v>
      </c>
      <c r="AL5029" s="5">
        <v>0</v>
      </c>
      <c r="AM5029" s="5">
        <v>0</v>
      </c>
      <c r="AN5029" s="5">
        <v>0</v>
      </c>
    </row>
    <row r="5030" spans="1:40" ht="13.5" customHeight="1" x14ac:dyDescent="0.15">
      <c r="A5030" s="4" t="s">
        <v>9431</v>
      </c>
      <c r="B5030" s="4" t="s">
        <v>41</v>
      </c>
      <c r="C5030" s="4" t="s">
        <v>9423</v>
      </c>
      <c r="D5030" s="4" t="s">
        <v>49</v>
      </c>
      <c r="E5030" s="4" t="s">
        <v>58</v>
      </c>
      <c r="F5030" s="4" t="s">
        <v>44</v>
      </c>
      <c r="G5030" s="4" t="s">
        <v>9424</v>
      </c>
      <c r="H5030" s="4" t="s">
        <v>9426</v>
      </c>
      <c r="I5030" s="4" t="s">
        <v>1569</v>
      </c>
      <c r="J5030" s="5">
        <v>0</v>
      </c>
      <c r="K5030" s="5">
        <v>0</v>
      </c>
      <c r="L5030" s="5">
        <v>0</v>
      </c>
      <c r="M5030" s="5">
        <v>0</v>
      </c>
      <c r="N5030" s="5">
        <v>0</v>
      </c>
      <c r="O5030" s="5">
        <v>0</v>
      </c>
      <c r="P5030" s="5">
        <v>0</v>
      </c>
      <c r="Q5030" s="5">
        <v>0</v>
      </c>
      <c r="R5030" s="5">
        <v>0</v>
      </c>
      <c r="S5030" s="5">
        <v>0</v>
      </c>
      <c r="T5030" s="5">
        <v>0</v>
      </c>
      <c r="U5030" s="5">
        <v>0</v>
      </c>
      <c r="V5030" s="5">
        <v>0</v>
      </c>
      <c r="W5030" s="5">
        <v>0</v>
      </c>
      <c r="X5030" s="5">
        <v>0</v>
      </c>
      <c r="Y5030" s="5">
        <v>0</v>
      </c>
      <c r="Z5030" s="5">
        <v>0</v>
      </c>
      <c r="AA5030" s="5">
        <v>0</v>
      </c>
      <c r="AB5030" s="5">
        <v>0</v>
      </c>
      <c r="AC5030" s="5">
        <v>0</v>
      </c>
      <c r="AD5030" s="5">
        <v>0</v>
      </c>
      <c r="AE5030" s="5">
        <v>0</v>
      </c>
      <c r="AF5030" s="5">
        <v>0</v>
      </c>
      <c r="AG5030" s="5">
        <v>0</v>
      </c>
      <c r="AH5030" s="5">
        <v>0</v>
      </c>
      <c r="AI5030" s="5">
        <v>0</v>
      </c>
      <c r="AJ5030" s="5">
        <v>0</v>
      </c>
      <c r="AK5030" s="5">
        <v>0</v>
      </c>
      <c r="AL5030" s="5">
        <v>0</v>
      </c>
      <c r="AM5030" s="5">
        <v>0</v>
      </c>
      <c r="AN5030" s="5">
        <v>0</v>
      </c>
    </row>
    <row r="5031" spans="1:40" ht="13.5" customHeight="1" x14ac:dyDescent="0.15">
      <c r="A5031" s="4" t="s">
        <v>9432</v>
      </c>
      <c r="B5031" s="4" t="s">
        <v>41</v>
      </c>
      <c r="C5031" s="4" t="s">
        <v>9423</v>
      </c>
      <c r="D5031" s="4" t="s">
        <v>49</v>
      </c>
      <c r="E5031" s="4" t="s">
        <v>61</v>
      </c>
      <c r="F5031" s="4" t="s">
        <v>44</v>
      </c>
      <c r="G5031" s="4" t="s">
        <v>9424</v>
      </c>
      <c r="H5031" s="4" t="s">
        <v>9426</v>
      </c>
      <c r="I5031" s="4" t="s">
        <v>9433</v>
      </c>
      <c r="J5031" s="5">
        <v>0</v>
      </c>
      <c r="K5031" s="5">
        <v>0</v>
      </c>
      <c r="L5031" s="5">
        <v>0</v>
      </c>
      <c r="M5031" s="5">
        <v>0</v>
      </c>
      <c r="N5031" s="5">
        <v>0</v>
      </c>
      <c r="O5031" s="5">
        <v>0</v>
      </c>
      <c r="P5031" s="5">
        <v>0</v>
      </c>
      <c r="Q5031" s="5">
        <v>0</v>
      </c>
      <c r="R5031" s="5">
        <v>0</v>
      </c>
      <c r="S5031" s="5">
        <v>0</v>
      </c>
      <c r="T5031" s="5">
        <v>0</v>
      </c>
      <c r="U5031" s="5">
        <v>0</v>
      </c>
      <c r="V5031" s="5">
        <v>0</v>
      </c>
      <c r="W5031" s="5">
        <v>0</v>
      </c>
      <c r="X5031" s="5">
        <v>0</v>
      </c>
      <c r="Y5031" s="5">
        <v>0</v>
      </c>
      <c r="Z5031" s="5">
        <v>0</v>
      </c>
      <c r="AA5031" s="5">
        <v>0</v>
      </c>
      <c r="AB5031" s="5">
        <v>0</v>
      </c>
      <c r="AC5031" s="5">
        <v>0</v>
      </c>
      <c r="AD5031" s="5">
        <v>0</v>
      </c>
      <c r="AE5031" s="5">
        <v>0</v>
      </c>
      <c r="AF5031" s="5">
        <v>0</v>
      </c>
      <c r="AG5031" s="5">
        <v>0</v>
      </c>
      <c r="AH5031" s="5">
        <v>0</v>
      </c>
      <c r="AI5031" s="5">
        <v>0</v>
      </c>
      <c r="AJ5031" s="5">
        <v>0</v>
      </c>
      <c r="AK5031" s="5">
        <v>0</v>
      </c>
      <c r="AL5031" s="5">
        <v>0</v>
      </c>
      <c r="AM5031" s="5">
        <v>0</v>
      </c>
      <c r="AN5031" s="5">
        <v>0</v>
      </c>
    </row>
    <row r="5032" spans="1:40" ht="13.5" customHeight="1" x14ac:dyDescent="0.15">
      <c r="A5032" s="4" t="s">
        <v>9434</v>
      </c>
      <c r="B5032" s="4" t="s">
        <v>41</v>
      </c>
      <c r="C5032" s="4" t="s">
        <v>9423</v>
      </c>
      <c r="D5032" s="4" t="s">
        <v>49</v>
      </c>
      <c r="E5032" s="4" t="s">
        <v>75</v>
      </c>
      <c r="F5032" s="4" t="s">
        <v>44</v>
      </c>
      <c r="G5032" s="4" t="s">
        <v>9424</v>
      </c>
      <c r="H5032" s="4" t="s">
        <v>9426</v>
      </c>
      <c r="I5032" s="4" t="s">
        <v>3312</v>
      </c>
      <c r="J5032" s="5">
        <v>1</v>
      </c>
      <c r="K5032" s="5">
        <v>0</v>
      </c>
      <c r="L5032" s="5">
        <v>0</v>
      </c>
      <c r="M5032" s="5">
        <v>17</v>
      </c>
      <c r="N5032" s="5">
        <v>0</v>
      </c>
      <c r="O5032" s="5">
        <v>6</v>
      </c>
      <c r="P5032" s="5">
        <v>0</v>
      </c>
      <c r="Q5032" s="6">
        <v>7.59</v>
      </c>
      <c r="R5032" s="6">
        <v>6.69</v>
      </c>
      <c r="S5032" s="6">
        <v>0.9</v>
      </c>
      <c r="T5032" s="5">
        <v>0</v>
      </c>
      <c r="U5032" s="5">
        <v>0</v>
      </c>
      <c r="V5032" s="5">
        <v>0</v>
      </c>
      <c r="W5032" s="6">
        <v>1.79</v>
      </c>
      <c r="X5032" s="5">
        <v>0</v>
      </c>
      <c r="Y5032" s="5">
        <v>0</v>
      </c>
      <c r="Z5032" s="6">
        <v>7.59</v>
      </c>
      <c r="AA5032" s="6">
        <v>6.69</v>
      </c>
      <c r="AB5032" s="6">
        <v>0.9</v>
      </c>
      <c r="AC5032" s="5">
        <v>0</v>
      </c>
      <c r="AD5032" s="5">
        <v>0</v>
      </c>
      <c r="AE5032" s="5">
        <v>0</v>
      </c>
      <c r="AF5032" s="5">
        <v>0</v>
      </c>
      <c r="AG5032" s="5">
        <v>0</v>
      </c>
      <c r="AH5032" s="5">
        <v>0</v>
      </c>
      <c r="AI5032" s="5">
        <v>0</v>
      </c>
      <c r="AJ5032" s="5">
        <v>0</v>
      </c>
      <c r="AK5032" s="5">
        <v>0</v>
      </c>
      <c r="AL5032" s="5">
        <v>0</v>
      </c>
      <c r="AM5032" s="5">
        <v>0</v>
      </c>
      <c r="AN5032" s="5">
        <v>0</v>
      </c>
    </row>
    <row r="5033" spans="1:40" ht="13.5" customHeight="1" x14ac:dyDescent="0.15">
      <c r="A5033" s="4" t="s">
        <v>9435</v>
      </c>
      <c r="B5033" s="4" t="s">
        <v>41</v>
      </c>
      <c r="C5033" s="4" t="s">
        <v>9423</v>
      </c>
      <c r="D5033" s="4" t="s">
        <v>49</v>
      </c>
      <c r="E5033" s="4" t="s">
        <v>78</v>
      </c>
      <c r="F5033" s="4" t="s">
        <v>44</v>
      </c>
      <c r="G5033" s="4" t="s">
        <v>9424</v>
      </c>
      <c r="H5033" s="4" t="s">
        <v>9426</v>
      </c>
      <c r="I5033" s="4" t="s">
        <v>6823</v>
      </c>
      <c r="J5033" s="5">
        <v>1</v>
      </c>
      <c r="K5033" s="5">
        <v>0</v>
      </c>
      <c r="L5033" s="5">
        <v>0</v>
      </c>
      <c r="M5033" s="5">
        <v>22</v>
      </c>
      <c r="N5033" s="5">
        <v>0</v>
      </c>
      <c r="O5033" s="5">
        <v>7</v>
      </c>
      <c r="P5033" s="5">
        <v>0</v>
      </c>
      <c r="Q5033" s="6">
        <v>9.4</v>
      </c>
      <c r="R5033" s="6">
        <v>8.2799999999999994</v>
      </c>
      <c r="S5033" s="6">
        <v>1.1200000000000001</v>
      </c>
      <c r="T5033" s="5">
        <v>0</v>
      </c>
      <c r="U5033" s="5">
        <v>0</v>
      </c>
      <c r="V5033" s="5">
        <v>0</v>
      </c>
      <c r="W5033" s="6">
        <v>2.21</v>
      </c>
      <c r="X5033" s="5">
        <v>0</v>
      </c>
      <c r="Y5033" s="5">
        <v>0</v>
      </c>
      <c r="Z5033" s="6">
        <v>9.4</v>
      </c>
      <c r="AA5033" s="6">
        <v>8.2799999999999994</v>
      </c>
      <c r="AB5033" s="6">
        <v>1.1200000000000001</v>
      </c>
      <c r="AC5033" s="5">
        <v>0</v>
      </c>
      <c r="AD5033" s="5">
        <v>0</v>
      </c>
      <c r="AE5033" s="5">
        <v>0</v>
      </c>
      <c r="AF5033" s="5">
        <v>0</v>
      </c>
      <c r="AG5033" s="5">
        <v>0</v>
      </c>
      <c r="AH5033" s="5">
        <v>0</v>
      </c>
      <c r="AI5033" s="5">
        <v>0</v>
      </c>
      <c r="AJ5033" s="5">
        <v>0</v>
      </c>
      <c r="AK5033" s="5">
        <v>0</v>
      </c>
      <c r="AL5033" s="5">
        <v>0</v>
      </c>
      <c r="AM5033" s="5">
        <v>0</v>
      </c>
      <c r="AN5033" s="5">
        <v>0</v>
      </c>
    </row>
    <row r="5034" spans="1:40" ht="13.5" customHeight="1" x14ac:dyDescent="0.15">
      <c r="A5034" s="4" t="s">
        <v>9436</v>
      </c>
      <c r="B5034" s="4" t="s">
        <v>41</v>
      </c>
      <c r="C5034" s="4" t="s">
        <v>9423</v>
      </c>
      <c r="D5034" s="4" t="s">
        <v>49</v>
      </c>
      <c r="E5034" s="4" t="s">
        <v>81</v>
      </c>
      <c r="F5034" s="4" t="s">
        <v>44</v>
      </c>
      <c r="G5034" s="4" t="s">
        <v>9424</v>
      </c>
      <c r="H5034" s="4" t="s">
        <v>9426</v>
      </c>
      <c r="I5034" s="4" t="s">
        <v>9437</v>
      </c>
      <c r="J5034" s="5">
        <v>0</v>
      </c>
      <c r="K5034" s="5">
        <v>0</v>
      </c>
      <c r="L5034" s="5">
        <v>0</v>
      </c>
      <c r="M5034" s="5">
        <v>0</v>
      </c>
      <c r="N5034" s="5">
        <v>0</v>
      </c>
      <c r="O5034" s="5">
        <v>0</v>
      </c>
      <c r="P5034" s="5">
        <v>0</v>
      </c>
      <c r="Q5034" s="5">
        <v>0</v>
      </c>
      <c r="R5034" s="5">
        <v>0</v>
      </c>
      <c r="S5034" s="5">
        <v>0</v>
      </c>
      <c r="T5034" s="5">
        <v>0</v>
      </c>
      <c r="U5034" s="5">
        <v>0</v>
      </c>
      <c r="V5034" s="5">
        <v>0</v>
      </c>
      <c r="W5034" s="5">
        <v>0</v>
      </c>
      <c r="X5034" s="5">
        <v>0</v>
      </c>
      <c r="Y5034" s="5">
        <v>0</v>
      </c>
      <c r="Z5034" s="5">
        <v>0</v>
      </c>
      <c r="AA5034" s="5">
        <v>0</v>
      </c>
      <c r="AB5034" s="5">
        <v>0</v>
      </c>
      <c r="AC5034" s="5">
        <v>0</v>
      </c>
      <c r="AD5034" s="5">
        <v>0</v>
      </c>
      <c r="AE5034" s="5">
        <v>0</v>
      </c>
      <c r="AF5034" s="5">
        <v>0</v>
      </c>
      <c r="AG5034" s="5">
        <v>0</v>
      </c>
      <c r="AH5034" s="5">
        <v>0</v>
      </c>
      <c r="AI5034" s="5">
        <v>0</v>
      </c>
      <c r="AJ5034" s="5">
        <v>0</v>
      </c>
      <c r="AK5034" s="5">
        <v>0</v>
      </c>
      <c r="AL5034" s="5">
        <v>0</v>
      </c>
      <c r="AM5034" s="5">
        <v>0</v>
      </c>
      <c r="AN5034" s="5">
        <v>0</v>
      </c>
    </row>
    <row r="5035" spans="1:40" ht="13.5" customHeight="1" x14ac:dyDescent="0.15">
      <c r="A5035" s="4" t="s">
        <v>9438</v>
      </c>
      <c r="B5035" s="4" t="s">
        <v>41</v>
      </c>
      <c r="C5035" s="4" t="s">
        <v>9423</v>
      </c>
      <c r="D5035" s="4" t="s">
        <v>49</v>
      </c>
      <c r="E5035" s="4" t="s">
        <v>84</v>
      </c>
      <c r="F5035" s="4" t="s">
        <v>44</v>
      </c>
      <c r="G5035" s="4" t="s">
        <v>9424</v>
      </c>
      <c r="H5035" s="4" t="s">
        <v>9426</v>
      </c>
      <c r="I5035" s="4" t="s">
        <v>9439</v>
      </c>
      <c r="J5035" s="5">
        <v>0</v>
      </c>
      <c r="K5035" s="5">
        <v>0</v>
      </c>
      <c r="L5035" s="5">
        <v>0</v>
      </c>
      <c r="M5035" s="5">
        <v>0</v>
      </c>
      <c r="N5035" s="5">
        <v>0</v>
      </c>
      <c r="O5035" s="5">
        <v>0</v>
      </c>
      <c r="P5035" s="5">
        <v>0</v>
      </c>
      <c r="Q5035" s="5">
        <v>0</v>
      </c>
      <c r="R5035" s="5">
        <v>0</v>
      </c>
      <c r="S5035" s="5">
        <v>0</v>
      </c>
      <c r="T5035" s="5">
        <v>0</v>
      </c>
      <c r="U5035" s="5">
        <v>0</v>
      </c>
      <c r="V5035" s="5">
        <v>0</v>
      </c>
      <c r="W5035" s="5">
        <v>0</v>
      </c>
      <c r="X5035" s="5">
        <v>0</v>
      </c>
      <c r="Y5035" s="5">
        <v>0</v>
      </c>
      <c r="Z5035" s="5">
        <v>0</v>
      </c>
      <c r="AA5035" s="5">
        <v>0</v>
      </c>
      <c r="AB5035" s="5">
        <v>0</v>
      </c>
      <c r="AC5035" s="5">
        <v>0</v>
      </c>
      <c r="AD5035" s="5">
        <v>0</v>
      </c>
      <c r="AE5035" s="5">
        <v>0</v>
      </c>
      <c r="AF5035" s="5">
        <v>0</v>
      </c>
      <c r="AG5035" s="5">
        <v>0</v>
      </c>
      <c r="AH5035" s="5">
        <v>0</v>
      </c>
      <c r="AI5035" s="5">
        <v>0</v>
      </c>
      <c r="AJ5035" s="5">
        <v>0</v>
      </c>
      <c r="AK5035" s="5">
        <v>0</v>
      </c>
      <c r="AL5035" s="5">
        <v>0</v>
      </c>
      <c r="AM5035" s="5">
        <v>0</v>
      </c>
      <c r="AN5035" s="5">
        <v>0</v>
      </c>
    </row>
    <row r="5036" spans="1:40" ht="13.5" customHeight="1" x14ac:dyDescent="0.15">
      <c r="A5036" s="4" t="s">
        <v>9440</v>
      </c>
      <c r="B5036" s="4" t="s">
        <v>41</v>
      </c>
      <c r="C5036" s="4" t="s">
        <v>9423</v>
      </c>
      <c r="D5036" s="4" t="s">
        <v>49</v>
      </c>
      <c r="E5036" s="4" t="s">
        <v>87</v>
      </c>
      <c r="F5036" s="4" t="s">
        <v>44</v>
      </c>
      <c r="G5036" s="4" t="s">
        <v>9424</v>
      </c>
      <c r="H5036" s="4" t="s">
        <v>9426</v>
      </c>
      <c r="I5036" s="4" t="s">
        <v>9441</v>
      </c>
      <c r="J5036" s="5">
        <v>0</v>
      </c>
      <c r="K5036" s="5">
        <v>0</v>
      </c>
      <c r="L5036" s="5">
        <v>0</v>
      </c>
      <c r="M5036" s="5">
        <v>0</v>
      </c>
      <c r="N5036" s="5">
        <v>0</v>
      </c>
      <c r="O5036" s="5">
        <v>0</v>
      </c>
      <c r="P5036" s="5">
        <v>0</v>
      </c>
      <c r="Q5036" s="5">
        <v>0</v>
      </c>
      <c r="R5036" s="5">
        <v>0</v>
      </c>
      <c r="S5036" s="5">
        <v>0</v>
      </c>
      <c r="T5036" s="5">
        <v>0</v>
      </c>
      <c r="U5036" s="5">
        <v>0</v>
      </c>
      <c r="V5036" s="5">
        <v>0</v>
      </c>
      <c r="W5036" s="5">
        <v>0</v>
      </c>
      <c r="X5036" s="5">
        <v>0</v>
      </c>
      <c r="Y5036" s="5">
        <v>0</v>
      </c>
      <c r="Z5036" s="5">
        <v>0</v>
      </c>
      <c r="AA5036" s="5">
        <v>0</v>
      </c>
      <c r="AB5036" s="5">
        <v>0</v>
      </c>
      <c r="AC5036" s="5">
        <v>0</v>
      </c>
      <c r="AD5036" s="5">
        <v>0</v>
      </c>
      <c r="AE5036" s="5">
        <v>0</v>
      </c>
      <c r="AF5036" s="5">
        <v>0</v>
      </c>
      <c r="AG5036" s="5">
        <v>0</v>
      </c>
      <c r="AH5036" s="5">
        <v>0</v>
      </c>
      <c r="AI5036" s="5">
        <v>0</v>
      </c>
      <c r="AJ5036" s="5">
        <v>0</v>
      </c>
      <c r="AK5036" s="5">
        <v>0</v>
      </c>
      <c r="AL5036" s="5">
        <v>0</v>
      </c>
      <c r="AM5036" s="5">
        <v>0</v>
      </c>
      <c r="AN5036" s="5">
        <v>0</v>
      </c>
    </row>
    <row r="5037" spans="1:40" ht="13.5" customHeight="1" x14ac:dyDescent="0.15">
      <c r="A5037" s="4" t="s">
        <v>9442</v>
      </c>
      <c r="B5037" s="4" t="s">
        <v>41</v>
      </c>
      <c r="C5037" s="4" t="s">
        <v>9423</v>
      </c>
      <c r="D5037" s="4" t="s">
        <v>49</v>
      </c>
      <c r="E5037" s="4" t="s">
        <v>90</v>
      </c>
      <c r="F5037" s="4" t="s">
        <v>44</v>
      </c>
      <c r="G5037" s="4" t="s">
        <v>9424</v>
      </c>
      <c r="H5037" s="4" t="s">
        <v>9426</v>
      </c>
      <c r="I5037" s="4" t="s">
        <v>9443</v>
      </c>
      <c r="J5037" s="5">
        <v>0</v>
      </c>
      <c r="K5037" s="5">
        <v>0</v>
      </c>
      <c r="L5037" s="5">
        <v>0</v>
      </c>
      <c r="M5037" s="5">
        <v>0</v>
      </c>
      <c r="N5037" s="5">
        <v>0</v>
      </c>
      <c r="O5037" s="5">
        <v>0</v>
      </c>
      <c r="P5037" s="5">
        <v>0</v>
      </c>
      <c r="Q5037" s="5">
        <v>0</v>
      </c>
      <c r="R5037" s="5">
        <v>0</v>
      </c>
      <c r="S5037" s="5">
        <v>0</v>
      </c>
      <c r="T5037" s="5">
        <v>0</v>
      </c>
      <c r="U5037" s="5">
        <v>0</v>
      </c>
      <c r="V5037" s="5">
        <v>0</v>
      </c>
      <c r="W5037" s="5">
        <v>0</v>
      </c>
      <c r="X5037" s="5">
        <v>0</v>
      </c>
      <c r="Y5037" s="5">
        <v>0</v>
      </c>
      <c r="Z5037" s="5">
        <v>0</v>
      </c>
      <c r="AA5037" s="5">
        <v>0</v>
      </c>
      <c r="AB5037" s="5">
        <v>0</v>
      </c>
      <c r="AC5037" s="5">
        <v>0</v>
      </c>
      <c r="AD5037" s="5">
        <v>0</v>
      </c>
      <c r="AE5037" s="5">
        <v>0</v>
      </c>
      <c r="AF5037" s="5">
        <v>0</v>
      </c>
      <c r="AG5037" s="5">
        <v>0</v>
      </c>
      <c r="AH5037" s="5">
        <v>0</v>
      </c>
      <c r="AI5037" s="5">
        <v>0</v>
      </c>
      <c r="AJ5037" s="5">
        <v>0</v>
      </c>
      <c r="AK5037" s="5">
        <v>0</v>
      </c>
      <c r="AL5037" s="5">
        <v>0</v>
      </c>
      <c r="AM5037" s="5">
        <v>0</v>
      </c>
      <c r="AN5037" s="5">
        <v>0</v>
      </c>
    </row>
    <row r="5038" spans="1:40" ht="13.5" customHeight="1" x14ac:dyDescent="0.15">
      <c r="A5038" s="4" t="s">
        <v>9444</v>
      </c>
      <c r="B5038" s="4" t="s">
        <v>41</v>
      </c>
      <c r="C5038" s="4" t="s">
        <v>9423</v>
      </c>
      <c r="D5038" s="4" t="s">
        <v>49</v>
      </c>
      <c r="E5038" s="4" t="s">
        <v>93</v>
      </c>
      <c r="F5038" s="4" t="s">
        <v>44</v>
      </c>
      <c r="G5038" s="4" t="s">
        <v>9424</v>
      </c>
      <c r="H5038" s="4" t="s">
        <v>9426</v>
      </c>
      <c r="I5038" s="4" t="s">
        <v>9445</v>
      </c>
      <c r="J5038" s="5">
        <v>1</v>
      </c>
      <c r="K5038" s="5">
        <v>0</v>
      </c>
      <c r="L5038" s="5">
        <v>0</v>
      </c>
      <c r="M5038" s="5">
        <v>16</v>
      </c>
      <c r="N5038" s="5">
        <v>0</v>
      </c>
      <c r="O5038" s="5">
        <v>5</v>
      </c>
      <c r="P5038" s="5">
        <v>0</v>
      </c>
      <c r="Q5038" s="6">
        <v>5.6</v>
      </c>
      <c r="R5038" s="6">
        <v>3.71</v>
      </c>
      <c r="S5038" s="6">
        <v>1.89</v>
      </c>
      <c r="T5038" s="5">
        <v>0</v>
      </c>
      <c r="U5038" s="5">
        <v>0</v>
      </c>
      <c r="V5038" s="5">
        <v>0</v>
      </c>
      <c r="W5038" s="6">
        <v>1.17</v>
      </c>
      <c r="X5038" s="5">
        <v>0</v>
      </c>
      <c r="Y5038" s="5">
        <v>0</v>
      </c>
      <c r="Z5038" s="6">
        <v>5.6</v>
      </c>
      <c r="AA5038" s="6">
        <v>3.71</v>
      </c>
      <c r="AB5038" s="6">
        <v>1.89</v>
      </c>
      <c r="AC5038" s="5">
        <v>0</v>
      </c>
      <c r="AD5038" s="5">
        <v>0</v>
      </c>
      <c r="AE5038" s="5">
        <v>0</v>
      </c>
      <c r="AF5038" s="5">
        <v>0</v>
      </c>
      <c r="AG5038" s="5">
        <v>0</v>
      </c>
      <c r="AH5038" s="5">
        <v>0</v>
      </c>
      <c r="AI5038" s="5">
        <v>0</v>
      </c>
      <c r="AJ5038" s="5">
        <v>0</v>
      </c>
      <c r="AK5038" s="5">
        <v>0</v>
      </c>
      <c r="AL5038" s="5">
        <v>0</v>
      </c>
      <c r="AM5038" s="5">
        <v>0</v>
      </c>
      <c r="AN5038" s="5">
        <v>0</v>
      </c>
    </row>
    <row r="5039" spans="1:40" ht="13.5" customHeight="1" x14ac:dyDescent="0.15">
      <c r="A5039" s="4" t="s">
        <v>9446</v>
      </c>
      <c r="B5039" s="4" t="s">
        <v>41</v>
      </c>
      <c r="C5039" s="4" t="s">
        <v>9423</v>
      </c>
      <c r="D5039" s="4" t="s">
        <v>49</v>
      </c>
      <c r="E5039" s="4" t="s">
        <v>96</v>
      </c>
      <c r="F5039" s="4" t="s">
        <v>44</v>
      </c>
      <c r="G5039" s="4" t="s">
        <v>9424</v>
      </c>
      <c r="H5039" s="4" t="s">
        <v>9426</v>
      </c>
      <c r="I5039" s="4" t="s">
        <v>1202</v>
      </c>
      <c r="J5039" s="5">
        <v>0</v>
      </c>
      <c r="K5039" s="5">
        <v>0</v>
      </c>
      <c r="L5039" s="5">
        <v>0</v>
      </c>
      <c r="M5039" s="5">
        <v>0</v>
      </c>
      <c r="N5039" s="5">
        <v>0</v>
      </c>
      <c r="O5039" s="5">
        <v>0</v>
      </c>
      <c r="P5039" s="5">
        <v>0</v>
      </c>
      <c r="Q5039" s="5">
        <v>0</v>
      </c>
      <c r="R5039" s="5">
        <v>0</v>
      </c>
      <c r="S5039" s="5">
        <v>0</v>
      </c>
      <c r="T5039" s="5">
        <v>0</v>
      </c>
      <c r="U5039" s="5">
        <v>0</v>
      </c>
      <c r="V5039" s="5">
        <v>0</v>
      </c>
      <c r="W5039" s="5">
        <v>0</v>
      </c>
      <c r="X5039" s="5">
        <v>0</v>
      </c>
      <c r="Y5039" s="5">
        <v>0</v>
      </c>
      <c r="Z5039" s="5">
        <v>0</v>
      </c>
      <c r="AA5039" s="5">
        <v>0</v>
      </c>
      <c r="AB5039" s="5">
        <v>0</v>
      </c>
      <c r="AC5039" s="5">
        <v>0</v>
      </c>
      <c r="AD5039" s="5">
        <v>0</v>
      </c>
      <c r="AE5039" s="5">
        <v>0</v>
      </c>
      <c r="AF5039" s="5">
        <v>0</v>
      </c>
      <c r="AG5039" s="5">
        <v>0</v>
      </c>
      <c r="AH5039" s="5">
        <v>0</v>
      </c>
      <c r="AI5039" s="5">
        <v>0</v>
      </c>
      <c r="AJ5039" s="5">
        <v>0</v>
      </c>
      <c r="AK5039" s="5">
        <v>0</v>
      </c>
      <c r="AL5039" s="5">
        <v>0</v>
      </c>
      <c r="AM5039" s="5">
        <v>0</v>
      </c>
      <c r="AN5039" s="5">
        <v>0</v>
      </c>
    </row>
    <row r="5040" spans="1:40" ht="13.5" customHeight="1" x14ac:dyDescent="0.15">
      <c r="A5040" s="4" t="s">
        <v>9447</v>
      </c>
      <c r="B5040" s="4" t="s">
        <v>41</v>
      </c>
      <c r="C5040" s="4" t="s">
        <v>9423</v>
      </c>
      <c r="D5040" s="4" t="s">
        <v>64</v>
      </c>
      <c r="E5040" s="4" t="s">
        <v>42</v>
      </c>
      <c r="F5040" s="4" t="s">
        <v>44</v>
      </c>
      <c r="G5040" s="4" t="s">
        <v>9424</v>
      </c>
      <c r="H5040" s="4" t="s">
        <v>9424</v>
      </c>
      <c r="I5040" s="4"/>
      <c r="J5040" s="5">
        <v>0</v>
      </c>
      <c r="K5040" s="5">
        <v>0</v>
      </c>
      <c r="L5040" s="5">
        <v>0</v>
      </c>
      <c r="M5040" s="5">
        <v>0</v>
      </c>
      <c r="N5040" s="5">
        <v>0</v>
      </c>
      <c r="O5040" s="5">
        <v>0</v>
      </c>
      <c r="P5040" s="5">
        <v>0</v>
      </c>
      <c r="Q5040" s="5">
        <v>0</v>
      </c>
      <c r="R5040" s="5">
        <v>0</v>
      </c>
      <c r="S5040" s="5">
        <v>0</v>
      </c>
      <c r="T5040" s="5">
        <v>0</v>
      </c>
      <c r="U5040" s="5">
        <v>0</v>
      </c>
      <c r="V5040" s="5">
        <v>0</v>
      </c>
      <c r="W5040" s="5">
        <v>0</v>
      </c>
      <c r="X5040" s="5">
        <v>0</v>
      </c>
      <c r="Y5040" s="5">
        <v>0</v>
      </c>
      <c r="Z5040" s="5">
        <v>0</v>
      </c>
      <c r="AA5040" s="5">
        <v>0</v>
      </c>
      <c r="AB5040" s="5">
        <v>0</v>
      </c>
      <c r="AC5040" s="5">
        <v>0</v>
      </c>
      <c r="AD5040" s="5">
        <v>0</v>
      </c>
      <c r="AE5040" s="5">
        <v>0</v>
      </c>
      <c r="AF5040" s="5">
        <v>0</v>
      </c>
      <c r="AG5040" s="5">
        <v>0</v>
      </c>
      <c r="AH5040" s="5">
        <v>0</v>
      </c>
      <c r="AI5040" s="5">
        <v>0</v>
      </c>
      <c r="AJ5040" s="5">
        <v>0</v>
      </c>
      <c r="AK5040" s="5">
        <v>0</v>
      </c>
      <c r="AL5040" s="5">
        <v>0</v>
      </c>
      <c r="AM5040" s="5">
        <v>0</v>
      </c>
      <c r="AN5040" s="5">
        <v>0</v>
      </c>
    </row>
    <row r="5041" spans="1:40" ht="13.5" customHeight="1" x14ac:dyDescent="0.15">
      <c r="A5041" s="4" t="s">
        <v>9448</v>
      </c>
      <c r="B5041" s="4" t="s">
        <v>41</v>
      </c>
      <c r="C5041" s="4" t="s">
        <v>9423</v>
      </c>
      <c r="D5041" s="4" t="s">
        <v>64</v>
      </c>
      <c r="E5041" s="4" t="s">
        <v>52</v>
      </c>
      <c r="F5041" s="4" t="s">
        <v>44</v>
      </c>
      <c r="G5041" s="4" t="s">
        <v>9424</v>
      </c>
      <c r="H5041" s="4" t="s">
        <v>9424</v>
      </c>
      <c r="I5041" s="4" t="s">
        <v>9449</v>
      </c>
      <c r="J5041" s="5">
        <v>0</v>
      </c>
      <c r="K5041" s="5">
        <v>0</v>
      </c>
      <c r="L5041" s="5">
        <v>0</v>
      </c>
      <c r="M5041" s="5">
        <v>0</v>
      </c>
      <c r="N5041" s="5">
        <v>0</v>
      </c>
      <c r="O5041" s="5">
        <v>0</v>
      </c>
      <c r="P5041" s="5">
        <v>0</v>
      </c>
      <c r="Q5041" s="5">
        <v>0</v>
      </c>
      <c r="R5041" s="5">
        <v>0</v>
      </c>
      <c r="S5041" s="5">
        <v>0</v>
      </c>
      <c r="T5041" s="5">
        <v>0</v>
      </c>
      <c r="U5041" s="5">
        <v>0</v>
      </c>
      <c r="V5041" s="5">
        <v>0</v>
      </c>
      <c r="W5041" s="5">
        <v>0</v>
      </c>
      <c r="X5041" s="5">
        <v>0</v>
      </c>
      <c r="Y5041" s="5">
        <v>0</v>
      </c>
      <c r="Z5041" s="5">
        <v>0</v>
      </c>
      <c r="AA5041" s="5">
        <v>0</v>
      </c>
      <c r="AB5041" s="5">
        <v>0</v>
      </c>
      <c r="AC5041" s="5">
        <v>0</v>
      </c>
      <c r="AD5041" s="5">
        <v>0</v>
      </c>
      <c r="AE5041" s="5">
        <v>0</v>
      </c>
      <c r="AF5041" s="5">
        <v>0</v>
      </c>
      <c r="AG5041" s="5">
        <v>0</v>
      </c>
      <c r="AH5041" s="5">
        <v>0</v>
      </c>
      <c r="AI5041" s="5">
        <v>0</v>
      </c>
      <c r="AJ5041" s="5">
        <v>0</v>
      </c>
      <c r="AK5041" s="5">
        <v>0</v>
      </c>
      <c r="AL5041" s="5">
        <v>0</v>
      </c>
      <c r="AM5041" s="5">
        <v>0</v>
      </c>
      <c r="AN5041" s="5">
        <v>0</v>
      </c>
    </row>
    <row r="5042" spans="1:40" ht="13.5" customHeight="1" x14ac:dyDescent="0.15">
      <c r="A5042" s="4" t="s">
        <v>9450</v>
      </c>
      <c r="B5042" s="4" t="s">
        <v>41</v>
      </c>
      <c r="C5042" s="4" t="s">
        <v>9423</v>
      </c>
      <c r="D5042" s="4" t="s">
        <v>64</v>
      </c>
      <c r="E5042" s="4" t="s">
        <v>55</v>
      </c>
      <c r="F5042" s="4" t="s">
        <v>44</v>
      </c>
      <c r="G5042" s="4" t="s">
        <v>9424</v>
      </c>
      <c r="H5042" s="4" t="s">
        <v>9424</v>
      </c>
      <c r="I5042" s="4" t="s">
        <v>9451</v>
      </c>
      <c r="J5042" s="5">
        <v>0</v>
      </c>
      <c r="K5042" s="5">
        <v>0</v>
      </c>
      <c r="L5042" s="5">
        <v>0</v>
      </c>
      <c r="M5042" s="5">
        <v>0</v>
      </c>
      <c r="N5042" s="5">
        <v>0</v>
      </c>
      <c r="O5042" s="5">
        <v>0</v>
      </c>
      <c r="P5042" s="5">
        <v>0</v>
      </c>
      <c r="Q5042" s="5">
        <v>0</v>
      </c>
      <c r="R5042" s="5">
        <v>0</v>
      </c>
      <c r="S5042" s="5">
        <v>0</v>
      </c>
      <c r="T5042" s="5">
        <v>0</v>
      </c>
      <c r="U5042" s="5">
        <v>0</v>
      </c>
      <c r="V5042" s="5">
        <v>0</v>
      </c>
      <c r="W5042" s="5">
        <v>0</v>
      </c>
      <c r="X5042" s="5">
        <v>0</v>
      </c>
      <c r="Y5042" s="5">
        <v>0</v>
      </c>
      <c r="Z5042" s="5">
        <v>0</v>
      </c>
      <c r="AA5042" s="5">
        <v>0</v>
      </c>
      <c r="AB5042" s="5">
        <v>0</v>
      </c>
      <c r="AC5042" s="5">
        <v>0</v>
      </c>
      <c r="AD5042" s="5">
        <v>0</v>
      </c>
      <c r="AE5042" s="5">
        <v>0</v>
      </c>
      <c r="AF5042" s="5">
        <v>0</v>
      </c>
      <c r="AG5042" s="5">
        <v>0</v>
      </c>
      <c r="AH5042" s="5">
        <v>0</v>
      </c>
      <c r="AI5042" s="5">
        <v>0</v>
      </c>
      <c r="AJ5042" s="5">
        <v>0</v>
      </c>
      <c r="AK5042" s="5">
        <v>0</v>
      </c>
      <c r="AL5042" s="5">
        <v>0</v>
      </c>
      <c r="AM5042" s="5">
        <v>0</v>
      </c>
      <c r="AN5042" s="5">
        <v>0</v>
      </c>
    </row>
    <row r="5043" spans="1:40" ht="13.5" customHeight="1" x14ac:dyDescent="0.15">
      <c r="A5043" s="4" t="s">
        <v>9452</v>
      </c>
      <c r="B5043" s="4" t="s">
        <v>41</v>
      </c>
      <c r="C5043" s="4" t="s">
        <v>9423</v>
      </c>
      <c r="D5043" s="4" t="s">
        <v>64</v>
      </c>
      <c r="E5043" s="4" t="s">
        <v>58</v>
      </c>
      <c r="F5043" s="4" t="s">
        <v>44</v>
      </c>
      <c r="G5043" s="4" t="s">
        <v>9424</v>
      </c>
      <c r="H5043" s="4" t="s">
        <v>9424</v>
      </c>
      <c r="I5043" s="4" t="s">
        <v>9453</v>
      </c>
      <c r="J5043" s="5">
        <v>0</v>
      </c>
      <c r="K5043" s="5">
        <v>0</v>
      </c>
      <c r="L5043" s="5">
        <v>0</v>
      </c>
      <c r="M5043" s="5">
        <v>0</v>
      </c>
      <c r="N5043" s="5">
        <v>0</v>
      </c>
      <c r="O5043" s="5">
        <v>0</v>
      </c>
      <c r="P5043" s="5">
        <v>0</v>
      </c>
      <c r="Q5043" s="5">
        <v>0</v>
      </c>
      <c r="R5043" s="5">
        <v>0</v>
      </c>
      <c r="S5043" s="5">
        <v>0</v>
      </c>
      <c r="T5043" s="5">
        <v>0</v>
      </c>
      <c r="U5043" s="5">
        <v>0</v>
      </c>
      <c r="V5043" s="5">
        <v>0</v>
      </c>
      <c r="W5043" s="5">
        <v>0</v>
      </c>
      <c r="X5043" s="5">
        <v>0</v>
      </c>
      <c r="Y5043" s="5">
        <v>0</v>
      </c>
      <c r="Z5043" s="5">
        <v>0</v>
      </c>
      <c r="AA5043" s="5">
        <v>0</v>
      </c>
      <c r="AB5043" s="5">
        <v>0</v>
      </c>
      <c r="AC5043" s="5">
        <v>0</v>
      </c>
      <c r="AD5043" s="5">
        <v>0</v>
      </c>
      <c r="AE5043" s="5">
        <v>0</v>
      </c>
      <c r="AF5043" s="5">
        <v>0</v>
      </c>
      <c r="AG5043" s="5">
        <v>0</v>
      </c>
      <c r="AH5043" s="5">
        <v>0</v>
      </c>
      <c r="AI5043" s="5">
        <v>0</v>
      </c>
      <c r="AJ5043" s="5">
        <v>0</v>
      </c>
      <c r="AK5043" s="5">
        <v>0</v>
      </c>
      <c r="AL5043" s="5">
        <v>0</v>
      </c>
      <c r="AM5043" s="5">
        <v>0</v>
      </c>
      <c r="AN5043" s="5">
        <v>0</v>
      </c>
    </row>
    <row r="5044" spans="1:40" ht="13.5" customHeight="1" x14ac:dyDescent="0.15">
      <c r="A5044" s="4" t="s">
        <v>9454</v>
      </c>
      <c r="B5044" s="4" t="s">
        <v>41</v>
      </c>
      <c r="C5044" s="4" t="s">
        <v>9423</v>
      </c>
      <c r="D5044" s="4" t="s">
        <v>64</v>
      </c>
      <c r="E5044" s="4" t="s">
        <v>61</v>
      </c>
      <c r="F5044" s="4" t="s">
        <v>44</v>
      </c>
      <c r="G5044" s="4" t="s">
        <v>9424</v>
      </c>
      <c r="H5044" s="4" t="s">
        <v>9424</v>
      </c>
      <c r="I5044" s="4" t="s">
        <v>4246</v>
      </c>
      <c r="J5044" s="5">
        <v>0</v>
      </c>
      <c r="K5044" s="5">
        <v>0</v>
      </c>
      <c r="L5044" s="5">
        <v>0</v>
      </c>
      <c r="M5044" s="5">
        <v>0</v>
      </c>
      <c r="N5044" s="5">
        <v>0</v>
      </c>
      <c r="O5044" s="5">
        <v>0</v>
      </c>
      <c r="P5044" s="5">
        <v>0</v>
      </c>
      <c r="Q5044" s="5">
        <v>0</v>
      </c>
      <c r="R5044" s="5">
        <v>0</v>
      </c>
      <c r="S5044" s="5">
        <v>0</v>
      </c>
      <c r="T5044" s="5">
        <v>0</v>
      </c>
      <c r="U5044" s="5">
        <v>0</v>
      </c>
      <c r="V5044" s="5">
        <v>0</v>
      </c>
      <c r="W5044" s="5">
        <v>0</v>
      </c>
      <c r="X5044" s="5">
        <v>0</v>
      </c>
      <c r="Y5044" s="5">
        <v>0</v>
      </c>
      <c r="Z5044" s="5">
        <v>0</v>
      </c>
      <c r="AA5044" s="5">
        <v>0</v>
      </c>
      <c r="AB5044" s="5">
        <v>0</v>
      </c>
      <c r="AC5044" s="5">
        <v>0</v>
      </c>
      <c r="AD5044" s="5">
        <v>0</v>
      </c>
      <c r="AE5044" s="5">
        <v>0</v>
      </c>
      <c r="AF5044" s="5">
        <v>0</v>
      </c>
      <c r="AG5044" s="5">
        <v>0</v>
      </c>
      <c r="AH5044" s="5">
        <v>0</v>
      </c>
      <c r="AI5044" s="5">
        <v>0</v>
      </c>
      <c r="AJ5044" s="5">
        <v>0</v>
      </c>
      <c r="AK5044" s="5">
        <v>0</v>
      </c>
      <c r="AL5044" s="5">
        <v>0</v>
      </c>
      <c r="AM5044" s="5">
        <v>0</v>
      </c>
      <c r="AN5044" s="5">
        <v>0</v>
      </c>
    </row>
    <row r="5045" spans="1:40" ht="13.5" customHeight="1" x14ac:dyDescent="0.15">
      <c r="A5045" s="4" t="s">
        <v>9455</v>
      </c>
      <c r="B5045" s="4" t="s">
        <v>41</v>
      </c>
      <c r="C5045" s="4" t="s">
        <v>9423</v>
      </c>
      <c r="D5045" s="4" t="s">
        <v>64</v>
      </c>
      <c r="E5045" s="4" t="s">
        <v>75</v>
      </c>
      <c r="F5045" s="4" t="s">
        <v>44</v>
      </c>
      <c r="G5045" s="4" t="s">
        <v>9424</v>
      </c>
      <c r="H5045" s="4" t="s">
        <v>9424</v>
      </c>
      <c r="I5045" s="4" t="s">
        <v>6511</v>
      </c>
      <c r="J5045" s="5">
        <v>0</v>
      </c>
      <c r="K5045" s="5">
        <v>0</v>
      </c>
      <c r="L5045" s="5">
        <v>0</v>
      </c>
      <c r="M5045" s="5">
        <v>0</v>
      </c>
      <c r="N5045" s="5">
        <v>0</v>
      </c>
      <c r="O5045" s="5">
        <v>0</v>
      </c>
      <c r="P5045" s="5">
        <v>0</v>
      </c>
      <c r="Q5045" s="5">
        <v>0</v>
      </c>
      <c r="R5045" s="5">
        <v>0</v>
      </c>
      <c r="S5045" s="5">
        <v>0</v>
      </c>
      <c r="T5045" s="5">
        <v>0</v>
      </c>
      <c r="U5045" s="5">
        <v>0</v>
      </c>
      <c r="V5045" s="5">
        <v>0</v>
      </c>
      <c r="W5045" s="5">
        <v>0</v>
      </c>
      <c r="X5045" s="5">
        <v>0</v>
      </c>
      <c r="Y5045" s="5">
        <v>0</v>
      </c>
      <c r="Z5045" s="5">
        <v>0</v>
      </c>
      <c r="AA5045" s="5">
        <v>0</v>
      </c>
      <c r="AB5045" s="5">
        <v>0</v>
      </c>
      <c r="AC5045" s="5">
        <v>0</v>
      </c>
      <c r="AD5045" s="5">
        <v>0</v>
      </c>
      <c r="AE5045" s="5">
        <v>0</v>
      </c>
      <c r="AF5045" s="5">
        <v>0</v>
      </c>
      <c r="AG5045" s="5">
        <v>0</v>
      </c>
      <c r="AH5045" s="5">
        <v>0</v>
      </c>
      <c r="AI5045" s="5">
        <v>0</v>
      </c>
      <c r="AJ5045" s="5">
        <v>0</v>
      </c>
      <c r="AK5045" s="5">
        <v>0</v>
      </c>
      <c r="AL5045" s="5">
        <v>0</v>
      </c>
      <c r="AM5045" s="5">
        <v>0</v>
      </c>
      <c r="AN5045" s="5">
        <v>0</v>
      </c>
    </row>
    <row r="5046" spans="1:40" ht="13.5" customHeight="1" x14ac:dyDescent="0.15">
      <c r="A5046" s="4" t="s">
        <v>9456</v>
      </c>
      <c r="B5046" s="4" t="s">
        <v>41</v>
      </c>
      <c r="C5046" s="4" t="s">
        <v>9423</v>
      </c>
      <c r="D5046" s="4" t="s">
        <v>64</v>
      </c>
      <c r="E5046" s="4" t="s">
        <v>78</v>
      </c>
      <c r="F5046" s="4" t="s">
        <v>44</v>
      </c>
      <c r="G5046" s="4" t="s">
        <v>9424</v>
      </c>
      <c r="H5046" s="4" t="s">
        <v>9424</v>
      </c>
      <c r="I5046" s="4" t="s">
        <v>9457</v>
      </c>
      <c r="J5046" s="5">
        <v>0</v>
      </c>
      <c r="K5046" s="5">
        <v>0</v>
      </c>
      <c r="L5046" s="5">
        <v>0</v>
      </c>
      <c r="M5046" s="5">
        <v>0</v>
      </c>
      <c r="N5046" s="5">
        <v>0</v>
      </c>
      <c r="O5046" s="5">
        <v>0</v>
      </c>
      <c r="P5046" s="5">
        <v>0</v>
      </c>
      <c r="Q5046" s="5">
        <v>0</v>
      </c>
      <c r="R5046" s="5">
        <v>0</v>
      </c>
      <c r="S5046" s="5">
        <v>0</v>
      </c>
      <c r="T5046" s="5">
        <v>0</v>
      </c>
      <c r="U5046" s="5">
        <v>0</v>
      </c>
      <c r="V5046" s="5">
        <v>0</v>
      </c>
      <c r="W5046" s="5">
        <v>0</v>
      </c>
      <c r="X5046" s="5">
        <v>0</v>
      </c>
      <c r="Y5046" s="5">
        <v>0</v>
      </c>
      <c r="Z5046" s="5">
        <v>0</v>
      </c>
      <c r="AA5046" s="5">
        <v>0</v>
      </c>
      <c r="AB5046" s="5">
        <v>0</v>
      </c>
      <c r="AC5046" s="5">
        <v>0</v>
      </c>
      <c r="AD5046" s="5">
        <v>0</v>
      </c>
      <c r="AE5046" s="5">
        <v>0</v>
      </c>
      <c r="AF5046" s="5">
        <v>0</v>
      </c>
      <c r="AG5046" s="5">
        <v>0</v>
      </c>
      <c r="AH5046" s="5">
        <v>0</v>
      </c>
      <c r="AI5046" s="5">
        <v>0</v>
      </c>
      <c r="AJ5046" s="5">
        <v>0</v>
      </c>
      <c r="AK5046" s="5">
        <v>0</v>
      </c>
      <c r="AL5046" s="5">
        <v>0</v>
      </c>
      <c r="AM5046" s="5">
        <v>0</v>
      </c>
      <c r="AN5046" s="5">
        <v>0</v>
      </c>
    </row>
    <row r="5047" spans="1:40" ht="13.5" customHeight="1" x14ac:dyDescent="0.15">
      <c r="A5047" s="4" t="s">
        <v>9458</v>
      </c>
      <c r="B5047" s="4" t="s">
        <v>41</v>
      </c>
      <c r="C5047" s="4" t="s">
        <v>9423</v>
      </c>
      <c r="D5047" s="4" t="s">
        <v>64</v>
      </c>
      <c r="E5047" s="4" t="s">
        <v>81</v>
      </c>
      <c r="F5047" s="4" t="s">
        <v>44</v>
      </c>
      <c r="G5047" s="4" t="s">
        <v>9424</v>
      </c>
      <c r="H5047" s="4" t="s">
        <v>9424</v>
      </c>
      <c r="I5047" s="4" t="s">
        <v>9459</v>
      </c>
      <c r="J5047" s="5">
        <v>0</v>
      </c>
      <c r="K5047" s="5">
        <v>0</v>
      </c>
      <c r="L5047" s="5">
        <v>0</v>
      </c>
      <c r="M5047" s="5">
        <v>0</v>
      </c>
      <c r="N5047" s="5">
        <v>0</v>
      </c>
      <c r="O5047" s="5">
        <v>0</v>
      </c>
      <c r="P5047" s="5">
        <v>0</v>
      </c>
      <c r="Q5047" s="5">
        <v>0</v>
      </c>
      <c r="R5047" s="5">
        <v>0</v>
      </c>
      <c r="S5047" s="5">
        <v>0</v>
      </c>
      <c r="T5047" s="5">
        <v>0</v>
      </c>
      <c r="U5047" s="5">
        <v>0</v>
      </c>
      <c r="V5047" s="5">
        <v>0</v>
      </c>
      <c r="W5047" s="5">
        <v>0</v>
      </c>
      <c r="X5047" s="5">
        <v>0</v>
      </c>
      <c r="Y5047" s="5">
        <v>0</v>
      </c>
      <c r="Z5047" s="5">
        <v>0</v>
      </c>
      <c r="AA5047" s="5">
        <v>0</v>
      </c>
      <c r="AB5047" s="5">
        <v>0</v>
      </c>
      <c r="AC5047" s="5">
        <v>0</v>
      </c>
      <c r="AD5047" s="5">
        <v>0</v>
      </c>
      <c r="AE5047" s="5">
        <v>0</v>
      </c>
      <c r="AF5047" s="5">
        <v>0</v>
      </c>
      <c r="AG5047" s="5">
        <v>0</v>
      </c>
      <c r="AH5047" s="5">
        <v>0</v>
      </c>
      <c r="AI5047" s="5">
        <v>0</v>
      </c>
      <c r="AJ5047" s="5">
        <v>0</v>
      </c>
      <c r="AK5047" s="5">
        <v>0</v>
      </c>
      <c r="AL5047" s="5">
        <v>0</v>
      </c>
      <c r="AM5047" s="5">
        <v>0</v>
      </c>
      <c r="AN5047" s="5">
        <v>0</v>
      </c>
    </row>
    <row r="5048" spans="1:40" ht="13.5" customHeight="1" x14ac:dyDescent="0.15">
      <c r="A5048" s="4" t="s">
        <v>9460</v>
      </c>
      <c r="B5048" s="4" t="s">
        <v>41</v>
      </c>
      <c r="C5048" s="4" t="s">
        <v>9423</v>
      </c>
      <c r="D5048" s="4" t="s">
        <v>64</v>
      </c>
      <c r="E5048" s="4" t="s">
        <v>84</v>
      </c>
      <c r="F5048" s="4" t="s">
        <v>44</v>
      </c>
      <c r="G5048" s="4" t="s">
        <v>9424</v>
      </c>
      <c r="H5048" s="4" t="s">
        <v>9424</v>
      </c>
      <c r="I5048" s="4" t="s">
        <v>9461</v>
      </c>
      <c r="J5048" s="5">
        <v>0</v>
      </c>
      <c r="K5048" s="5">
        <v>0</v>
      </c>
      <c r="L5048" s="5">
        <v>0</v>
      </c>
      <c r="M5048" s="5">
        <v>0</v>
      </c>
      <c r="N5048" s="5">
        <v>0</v>
      </c>
      <c r="O5048" s="5">
        <v>0</v>
      </c>
      <c r="P5048" s="5">
        <v>0</v>
      </c>
      <c r="Q5048" s="5">
        <v>0</v>
      </c>
      <c r="R5048" s="5">
        <v>0</v>
      </c>
      <c r="S5048" s="5">
        <v>0</v>
      </c>
      <c r="T5048" s="5">
        <v>0</v>
      </c>
      <c r="U5048" s="5">
        <v>0</v>
      </c>
      <c r="V5048" s="5">
        <v>0</v>
      </c>
      <c r="W5048" s="5">
        <v>0</v>
      </c>
      <c r="X5048" s="5">
        <v>0</v>
      </c>
      <c r="Y5048" s="5">
        <v>0</v>
      </c>
      <c r="Z5048" s="5">
        <v>0</v>
      </c>
      <c r="AA5048" s="5">
        <v>0</v>
      </c>
      <c r="AB5048" s="5">
        <v>0</v>
      </c>
      <c r="AC5048" s="5">
        <v>0</v>
      </c>
      <c r="AD5048" s="5">
        <v>0</v>
      </c>
      <c r="AE5048" s="5">
        <v>0</v>
      </c>
      <c r="AF5048" s="5">
        <v>0</v>
      </c>
      <c r="AG5048" s="5">
        <v>0</v>
      </c>
      <c r="AH5048" s="5">
        <v>0</v>
      </c>
      <c r="AI5048" s="5">
        <v>0</v>
      </c>
      <c r="AJ5048" s="5">
        <v>0</v>
      </c>
      <c r="AK5048" s="5">
        <v>0</v>
      </c>
      <c r="AL5048" s="5">
        <v>0</v>
      </c>
      <c r="AM5048" s="5">
        <v>0</v>
      </c>
      <c r="AN5048" s="5">
        <v>0</v>
      </c>
    </row>
    <row r="5049" spans="1:40" ht="13.5" customHeight="1" x14ac:dyDescent="0.15">
      <c r="A5049" s="4" t="s">
        <v>9462</v>
      </c>
      <c r="B5049" s="4" t="s">
        <v>41</v>
      </c>
      <c r="C5049" s="4" t="s">
        <v>9423</v>
      </c>
      <c r="D5049" s="4" t="s">
        <v>64</v>
      </c>
      <c r="E5049" s="4" t="s">
        <v>87</v>
      </c>
      <c r="F5049" s="4" t="s">
        <v>44</v>
      </c>
      <c r="G5049" s="4" t="s">
        <v>9424</v>
      </c>
      <c r="H5049" s="4" t="s">
        <v>9424</v>
      </c>
      <c r="I5049" s="4" t="s">
        <v>736</v>
      </c>
      <c r="J5049" s="5">
        <v>0</v>
      </c>
      <c r="K5049" s="5">
        <v>0</v>
      </c>
      <c r="L5049" s="5">
        <v>0</v>
      </c>
      <c r="M5049" s="5">
        <v>0</v>
      </c>
      <c r="N5049" s="5">
        <v>0</v>
      </c>
      <c r="O5049" s="5">
        <v>0</v>
      </c>
      <c r="P5049" s="5">
        <v>0</v>
      </c>
      <c r="Q5049" s="5">
        <v>0</v>
      </c>
      <c r="R5049" s="5">
        <v>0</v>
      </c>
      <c r="S5049" s="5">
        <v>0</v>
      </c>
      <c r="T5049" s="5">
        <v>0</v>
      </c>
      <c r="U5049" s="5">
        <v>0</v>
      </c>
      <c r="V5049" s="5">
        <v>0</v>
      </c>
      <c r="W5049" s="5">
        <v>0</v>
      </c>
      <c r="X5049" s="5">
        <v>0</v>
      </c>
      <c r="Y5049" s="5">
        <v>0</v>
      </c>
      <c r="Z5049" s="5">
        <v>0</v>
      </c>
      <c r="AA5049" s="5">
        <v>0</v>
      </c>
      <c r="AB5049" s="5">
        <v>0</v>
      </c>
      <c r="AC5049" s="5">
        <v>0</v>
      </c>
      <c r="AD5049" s="5">
        <v>0</v>
      </c>
      <c r="AE5049" s="5">
        <v>0</v>
      </c>
      <c r="AF5049" s="5">
        <v>0</v>
      </c>
      <c r="AG5049" s="5">
        <v>0</v>
      </c>
      <c r="AH5049" s="5">
        <v>0</v>
      </c>
      <c r="AI5049" s="5">
        <v>0</v>
      </c>
      <c r="AJ5049" s="5">
        <v>0</v>
      </c>
      <c r="AK5049" s="5">
        <v>0</v>
      </c>
      <c r="AL5049" s="5">
        <v>0</v>
      </c>
      <c r="AM5049" s="5">
        <v>0</v>
      </c>
      <c r="AN5049" s="5">
        <v>0</v>
      </c>
    </row>
    <row r="5050" spans="1:40" ht="13.5" customHeight="1" x14ac:dyDescent="0.15">
      <c r="A5050" s="4" t="s">
        <v>9463</v>
      </c>
      <c r="B5050" s="4" t="s">
        <v>41</v>
      </c>
      <c r="C5050" s="4" t="s">
        <v>9423</v>
      </c>
      <c r="D5050" s="4" t="s">
        <v>64</v>
      </c>
      <c r="E5050" s="4" t="s">
        <v>90</v>
      </c>
      <c r="F5050" s="4" t="s">
        <v>44</v>
      </c>
      <c r="G5050" s="4" t="s">
        <v>9424</v>
      </c>
      <c r="H5050" s="4" t="s">
        <v>9424</v>
      </c>
      <c r="I5050" s="4" t="s">
        <v>9464</v>
      </c>
      <c r="J5050" s="5">
        <v>0</v>
      </c>
      <c r="K5050" s="5">
        <v>0</v>
      </c>
      <c r="L5050" s="5">
        <v>0</v>
      </c>
      <c r="M5050" s="5">
        <v>0</v>
      </c>
      <c r="N5050" s="5">
        <v>0</v>
      </c>
      <c r="O5050" s="5">
        <v>0</v>
      </c>
      <c r="P5050" s="5">
        <v>0</v>
      </c>
      <c r="Q5050" s="5">
        <v>0</v>
      </c>
      <c r="R5050" s="5">
        <v>0</v>
      </c>
      <c r="S5050" s="5">
        <v>0</v>
      </c>
      <c r="T5050" s="5">
        <v>0</v>
      </c>
      <c r="U5050" s="5">
        <v>0</v>
      </c>
      <c r="V5050" s="5">
        <v>0</v>
      </c>
      <c r="W5050" s="5">
        <v>0</v>
      </c>
      <c r="X5050" s="5">
        <v>0</v>
      </c>
      <c r="Y5050" s="5">
        <v>0</v>
      </c>
      <c r="Z5050" s="5">
        <v>0</v>
      </c>
      <c r="AA5050" s="5">
        <v>0</v>
      </c>
      <c r="AB5050" s="5">
        <v>0</v>
      </c>
      <c r="AC5050" s="5">
        <v>0</v>
      </c>
      <c r="AD5050" s="5">
        <v>0</v>
      </c>
      <c r="AE5050" s="5">
        <v>0</v>
      </c>
      <c r="AF5050" s="5">
        <v>0</v>
      </c>
      <c r="AG5050" s="5">
        <v>0</v>
      </c>
      <c r="AH5050" s="5">
        <v>0</v>
      </c>
      <c r="AI5050" s="5">
        <v>0</v>
      </c>
      <c r="AJ5050" s="5">
        <v>0</v>
      </c>
      <c r="AK5050" s="5">
        <v>0</v>
      </c>
      <c r="AL5050" s="5">
        <v>0</v>
      </c>
      <c r="AM5050" s="5">
        <v>0</v>
      </c>
      <c r="AN5050" s="5">
        <v>0</v>
      </c>
    </row>
    <row r="5051" spans="1:40" ht="13.5" customHeight="1" x14ac:dyDescent="0.15">
      <c r="A5051" s="4" t="s">
        <v>9465</v>
      </c>
      <c r="B5051" s="4" t="s">
        <v>41</v>
      </c>
      <c r="C5051" s="4" t="s">
        <v>9423</v>
      </c>
      <c r="D5051" s="4" t="s">
        <v>64</v>
      </c>
      <c r="E5051" s="4" t="s">
        <v>93</v>
      </c>
      <c r="F5051" s="4" t="s">
        <v>44</v>
      </c>
      <c r="G5051" s="4" t="s">
        <v>9424</v>
      </c>
      <c r="H5051" s="4" t="s">
        <v>9424</v>
      </c>
      <c r="I5051" s="4" t="s">
        <v>4301</v>
      </c>
      <c r="J5051" s="5">
        <v>0</v>
      </c>
      <c r="K5051" s="5">
        <v>0</v>
      </c>
      <c r="L5051" s="5">
        <v>0</v>
      </c>
      <c r="M5051" s="5">
        <v>0</v>
      </c>
      <c r="N5051" s="5">
        <v>0</v>
      </c>
      <c r="O5051" s="5">
        <v>0</v>
      </c>
      <c r="P5051" s="5">
        <v>0</v>
      </c>
      <c r="Q5051" s="5">
        <v>0</v>
      </c>
      <c r="R5051" s="5">
        <v>0</v>
      </c>
      <c r="S5051" s="5">
        <v>0</v>
      </c>
      <c r="T5051" s="5">
        <v>0</v>
      </c>
      <c r="U5051" s="5">
        <v>0</v>
      </c>
      <c r="V5051" s="5">
        <v>0</v>
      </c>
      <c r="W5051" s="5">
        <v>0</v>
      </c>
      <c r="X5051" s="5">
        <v>0</v>
      </c>
      <c r="Y5051" s="5">
        <v>0</v>
      </c>
      <c r="Z5051" s="5">
        <v>0</v>
      </c>
      <c r="AA5051" s="5">
        <v>0</v>
      </c>
      <c r="AB5051" s="5">
        <v>0</v>
      </c>
      <c r="AC5051" s="5">
        <v>0</v>
      </c>
      <c r="AD5051" s="5">
        <v>0</v>
      </c>
      <c r="AE5051" s="5">
        <v>0</v>
      </c>
      <c r="AF5051" s="5">
        <v>0</v>
      </c>
      <c r="AG5051" s="5">
        <v>0</v>
      </c>
      <c r="AH5051" s="5">
        <v>0</v>
      </c>
      <c r="AI5051" s="5">
        <v>0</v>
      </c>
      <c r="AJ5051" s="5">
        <v>0</v>
      </c>
      <c r="AK5051" s="5">
        <v>0</v>
      </c>
      <c r="AL5051" s="5">
        <v>0</v>
      </c>
      <c r="AM5051" s="5">
        <v>0</v>
      </c>
      <c r="AN5051" s="5">
        <v>0</v>
      </c>
    </row>
    <row r="5052" spans="1:40" ht="13.5" customHeight="1" x14ac:dyDescent="0.15">
      <c r="A5052" s="4" t="s">
        <v>9466</v>
      </c>
      <c r="B5052" s="4" t="s">
        <v>41</v>
      </c>
      <c r="C5052" s="4" t="s">
        <v>9423</v>
      </c>
      <c r="D5052" s="4" t="s">
        <v>64</v>
      </c>
      <c r="E5052" s="4" t="s">
        <v>96</v>
      </c>
      <c r="F5052" s="4" t="s">
        <v>44</v>
      </c>
      <c r="G5052" s="4" t="s">
        <v>9424</v>
      </c>
      <c r="H5052" s="4" t="s">
        <v>9424</v>
      </c>
      <c r="I5052" s="4" t="s">
        <v>9467</v>
      </c>
      <c r="J5052" s="5">
        <v>0</v>
      </c>
      <c r="K5052" s="5">
        <v>0</v>
      </c>
      <c r="L5052" s="5">
        <v>0</v>
      </c>
      <c r="M5052" s="5">
        <v>0</v>
      </c>
      <c r="N5052" s="5">
        <v>0</v>
      </c>
      <c r="O5052" s="5">
        <v>0</v>
      </c>
      <c r="P5052" s="5">
        <v>0</v>
      </c>
      <c r="Q5052" s="5">
        <v>0</v>
      </c>
      <c r="R5052" s="5">
        <v>0</v>
      </c>
      <c r="S5052" s="5">
        <v>0</v>
      </c>
      <c r="T5052" s="5">
        <v>0</v>
      </c>
      <c r="U5052" s="5">
        <v>0</v>
      </c>
      <c r="V5052" s="5">
        <v>0</v>
      </c>
      <c r="W5052" s="5">
        <v>0</v>
      </c>
      <c r="X5052" s="5">
        <v>0</v>
      </c>
      <c r="Y5052" s="5">
        <v>0</v>
      </c>
      <c r="Z5052" s="5">
        <v>0</v>
      </c>
      <c r="AA5052" s="5">
        <v>0</v>
      </c>
      <c r="AB5052" s="5">
        <v>0</v>
      </c>
      <c r="AC5052" s="5">
        <v>0</v>
      </c>
      <c r="AD5052" s="5">
        <v>0</v>
      </c>
      <c r="AE5052" s="5">
        <v>0</v>
      </c>
      <c r="AF5052" s="5">
        <v>0</v>
      </c>
      <c r="AG5052" s="5">
        <v>0</v>
      </c>
      <c r="AH5052" s="5">
        <v>0</v>
      </c>
      <c r="AI5052" s="5">
        <v>0</v>
      </c>
      <c r="AJ5052" s="5">
        <v>0</v>
      </c>
      <c r="AK5052" s="5">
        <v>0</v>
      </c>
      <c r="AL5052" s="5">
        <v>0</v>
      </c>
      <c r="AM5052" s="5">
        <v>0</v>
      </c>
      <c r="AN5052" s="5">
        <v>0</v>
      </c>
    </row>
    <row r="5053" spans="1:40" ht="13.5" customHeight="1" x14ac:dyDescent="0.15">
      <c r="A5053" s="4" t="s">
        <v>9468</v>
      </c>
      <c r="B5053" s="4" t="s">
        <v>41</v>
      </c>
      <c r="C5053" s="4" t="s">
        <v>9423</v>
      </c>
      <c r="D5053" s="4" t="s">
        <v>64</v>
      </c>
      <c r="E5053" s="4" t="s">
        <v>99</v>
      </c>
      <c r="F5053" s="4" t="s">
        <v>44</v>
      </c>
      <c r="G5053" s="4" t="s">
        <v>9424</v>
      </c>
      <c r="H5053" s="4" t="s">
        <v>9424</v>
      </c>
      <c r="I5053" s="4" t="s">
        <v>9469</v>
      </c>
      <c r="J5053" s="5">
        <v>0</v>
      </c>
      <c r="K5053" s="5">
        <v>0</v>
      </c>
      <c r="L5053" s="5">
        <v>0</v>
      </c>
      <c r="M5053" s="5">
        <v>0</v>
      </c>
      <c r="N5053" s="5">
        <v>0</v>
      </c>
      <c r="O5053" s="5">
        <v>0</v>
      </c>
      <c r="P5053" s="5">
        <v>0</v>
      </c>
      <c r="Q5053" s="5">
        <v>0</v>
      </c>
      <c r="R5053" s="5">
        <v>0</v>
      </c>
      <c r="S5053" s="5">
        <v>0</v>
      </c>
      <c r="T5053" s="5">
        <v>0</v>
      </c>
      <c r="U5053" s="5">
        <v>0</v>
      </c>
      <c r="V5053" s="5">
        <v>0</v>
      </c>
      <c r="W5053" s="5">
        <v>0</v>
      </c>
      <c r="X5053" s="5">
        <v>0</v>
      </c>
      <c r="Y5053" s="5">
        <v>0</v>
      </c>
      <c r="Z5053" s="5">
        <v>0</v>
      </c>
      <c r="AA5053" s="5">
        <v>0</v>
      </c>
      <c r="AB5053" s="5">
        <v>0</v>
      </c>
      <c r="AC5053" s="5">
        <v>0</v>
      </c>
      <c r="AD5053" s="5">
        <v>0</v>
      </c>
      <c r="AE5053" s="5">
        <v>0</v>
      </c>
      <c r="AF5053" s="5">
        <v>0</v>
      </c>
      <c r="AG5053" s="5">
        <v>0</v>
      </c>
      <c r="AH5053" s="5">
        <v>0</v>
      </c>
      <c r="AI5053" s="5">
        <v>0</v>
      </c>
      <c r="AJ5053" s="5">
        <v>0</v>
      </c>
      <c r="AK5053" s="5">
        <v>0</v>
      </c>
      <c r="AL5053" s="5">
        <v>0</v>
      </c>
      <c r="AM5053" s="5">
        <v>0</v>
      </c>
      <c r="AN5053" s="5">
        <v>0</v>
      </c>
    </row>
    <row r="5054" spans="1:40" ht="13.5" customHeight="1" x14ac:dyDescent="0.15">
      <c r="A5054" s="4" t="s">
        <v>9470</v>
      </c>
      <c r="B5054" s="4" t="s">
        <v>41</v>
      </c>
      <c r="C5054" s="4" t="s">
        <v>9423</v>
      </c>
      <c r="D5054" s="4" t="s">
        <v>64</v>
      </c>
      <c r="E5054" s="4" t="s">
        <v>102</v>
      </c>
      <c r="F5054" s="4" t="s">
        <v>44</v>
      </c>
      <c r="G5054" s="4" t="s">
        <v>9424</v>
      </c>
      <c r="H5054" s="4" t="s">
        <v>9424</v>
      </c>
      <c r="I5054" s="4" t="s">
        <v>9471</v>
      </c>
      <c r="J5054" s="5">
        <v>0</v>
      </c>
      <c r="K5054" s="5">
        <v>0</v>
      </c>
      <c r="L5054" s="5">
        <v>0</v>
      </c>
      <c r="M5054" s="5">
        <v>0</v>
      </c>
      <c r="N5054" s="5">
        <v>0</v>
      </c>
      <c r="O5054" s="5">
        <v>0</v>
      </c>
      <c r="P5054" s="5">
        <v>0</v>
      </c>
      <c r="Q5054" s="5">
        <v>0</v>
      </c>
      <c r="R5054" s="5">
        <v>0</v>
      </c>
      <c r="S5054" s="5">
        <v>0</v>
      </c>
      <c r="T5054" s="5">
        <v>0</v>
      </c>
      <c r="U5054" s="5">
        <v>0</v>
      </c>
      <c r="V5054" s="5">
        <v>0</v>
      </c>
      <c r="W5054" s="5">
        <v>0</v>
      </c>
      <c r="X5054" s="5">
        <v>0</v>
      </c>
      <c r="Y5054" s="5">
        <v>0</v>
      </c>
      <c r="Z5054" s="5">
        <v>0</v>
      </c>
      <c r="AA5054" s="5">
        <v>0</v>
      </c>
      <c r="AB5054" s="5">
        <v>0</v>
      </c>
      <c r="AC5054" s="5">
        <v>0</v>
      </c>
      <c r="AD5054" s="5">
        <v>0</v>
      </c>
      <c r="AE5054" s="5">
        <v>0</v>
      </c>
      <c r="AF5054" s="5">
        <v>0</v>
      </c>
      <c r="AG5054" s="5">
        <v>0</v>
      </c>
      <c r="AH5054" s="5">
        <v>0</v>
      </c>
      <c r="AI5054" s="5">
        <v>0</v>
      </c>
      <c r="AJ5054" s="5">
        <v>0</v>
      </c>
      <c r="AK5054" s="5">
        <v>0</v>
      </c>
      <c r="AL5054" s="5">
        <v>0</v>
      </c>
      <c r="AM5054" s="5">
        <v>0</v>
      </c>
      <c r="AN5054" s="5">
        <v>0</v>
      </c>
    </row>
    <row r="5055" spans="1:40" ht="13.5" customHeight="1" x14ac:dyDescent="0.15">
      <c r="A5055" s="4" t="s">
        <v>9472</v>
      </c>
      <c r="B5055" s="4" t="s">
        <v>41</v>
      </c>
      <c r="C5055" s="4" t="s">
        <v>9423</v>
      </c>
      <c r="D5055" s="4" t="s">
        <v>64</v>
      </c>
      <c r="E5055" s="4" t="s">
        <v>105</v>
      </c>
      <c r="F5055" s="4" t="s">
        <v>44</v>
      </c>
      <c r="G5055" s="4" t="s">
        <v>9424</v>
      </c>
      <c r="H5055" s="4" t="s">
        <v>9424</v>
      </c>
      <c r="I5055" s="4" t="s">
        <v>9473</v>
      </c>
      <c r="J5055" s="5">
        <v>0</v>
      </c>
      <c r="K5055" s="5">
        <v>0</v>
      </c>
      <c r="L5055" s="5">
        <v>0</v>
      </c>
      <c r="M5055" s="5">
        <v>0</v>
      </c>
      <c r="N5055" s="5">
        <v>0</v>
      </c>
      <c r="O5055" s="5">
        <v>0</v>
      </c>
      <c r="P5055" s="5">
        <v>0</v>
      </c>
      <c r="Q5055" s="5">
        <v>0</v>
      </c>
      <c r="R5055" s="5">
        <v>0</v>
      </c>
      <c r="S5055" s="5">
        <v>0</v>
      </c>
      <c r="T5055" s="5">
        <v>0</v>
      </c>
      <c r="U5055" s="5">
        <v>0</v>
      </c>
      <c r="V5055" s="5">
        <v>0</v>
      </c>
      <c r="W5055" s="5">
        <v>0</v>
      </c>
      <c r="X5055" s="5">
        <v>0</v>
      </c>
      <c r="Y5055" s="5">
        <v>0</v>
      </c>
      <c r="Z5055" s="5">
        <v>0</v>
      </c>
      <c r="AA5055" s="5">
        <v>0</v>
      </c>
      <c r="AB5055" s="5">
        <v>0</v>
      </c>
      <c r="AC5055" s="5">
        <v>0</v>
      </c>
      <c r="AD5055" s="5">
        <v>0</v>
      </c>
      <c r="AE5055" s="5">
        <v>0</v>
      </c>
      <c r="AF5055" s="5">
        <v>0</v>
      </c>
      <c r="AG5055" s="5">
        <v>0</v>
      </c>
      <c r="AH5055" s="5">
        <v>0</v>
      </c>
      <c r="AI5055" s="5">
        <v>0</v>
      </c>
      <c r="AJ5055" s="5">
        <v>0</v>
      </c>
      <c r="AK5055" s="5">
        <v>0</v>
      </c>
      <c r="AL5055" s="5">
        <v>0</v>
      </c>
      <c r="AM5055" s="5">
        <v>0</v>
      </c>
      <c r="AN5055" s="5">
        <v>0</v>
      </c>
    </row>
    <row r="5056" spans="1:40" ht="13.5" customHeight="1" x14ac:dyDescent="0.15">
      <c r="A5056" s="4" t="s">
        <v>9474</v>
      </c>
      <c r="B5056" s="4" t="s">
        <v>41</v>
      </c>
      <c r="C5056" s="4" t="s">
        <v>9423</v>
      </c>
      <c r="D5056" s="4" t="s">
        <v>64</v>
      </c>
      <c r="E5056" s="4" t="s">
        <v>108</v>
      </c>
      <c r="F5056" s="4" t="s">
        <v>44</v>
      </c>
      <c r="G5056" s="4" t="s">
        <v>9424</v>
      </c>
      <c r="H5056" s="4" t="s">
        <v>9424</v>
      </c>
      <c r="I5056" s="4" t="s">
        <v>9475</v>
      </c>
      <c r="J5056" s="5">
        <v>0</v>
      </c>
      <c r="K5056" s="5">
        <v>0</v>
      </c>
      <c r="L5056" s="5">
        <v>0</v>
      </c>
      <c r="M5056" s="5">
        <v>0</v>
      </c>
      <c r="N5056" s="5">
        <v>0</v>
      </c>
      <c r="O5056" s="5">
        <v>0</v>
      </c>
      <c r="P5056" s="5">
        <v>0</v>
      </c>
      <c r="Q5056" s="5">
        <v>0</v>
      </c>
      <c r="R5056" s="5">
        <v>0</v>
      </c>
      <c r="S5056" s="5">
        <v>0</v>
      </c>
      <c r="T5056" s="5">
        <v>0</v>
      </c>
      <c r="U5056" s="5">
        <v>0</v>
      </c>
      <c r="V5056" s="5">
        <v>0</v>
      </c>
      <c r="W5056" s="5">
        <v>0</v>
      </c>
      <c r="X5056" s="5">
        <v>0</v>
      </c>
      <c r="Y5056" s="5">
        <v>0</v>
      </c>
      <c r="Z5056" s="5">
        <v>0</v>
      </c>
      <c r="AA5056" s="5">
        <v>0</v>
      </c>
      <c r="AB5056" s="5">
        <v>0</v>
      </c>
      <c r="AC5056" s="5">
        <v>0</v>
      </c>
      <c r="AD5056" s="5">
        <v>0</v>
      </c>
      <c r="AE5056" s="5">
        <v>0</v>
      </c>
      <c r="AF5056" s="5">
        <v>0</v>
      </c>
      <c r="AG5056" s="5">
        <v>0</v>
      </c>
      <c r="AH5056" s="5">
        <v>0</v>
      </c>
      <c r="AI5056" s="5">
        <v>0</v>
      </c>
      <c r="AJ5056" s="5">
        <v>0</v>
      </c>
      <c r="AK5056" s="5">
        <v>0</v>
      </c>
      <c r="AL5056" s="5">
        <v>0</v>
      </c>
      <c r="AM5056" s="5">
        <v>0</v>
      </c>
      <c r="AN5056" s="5">
        <v>0</v>
      </c>
    </row>
    <row r="5057" spans="1:40" ht="13.5" customHeight="1" x14ac:dyDescent="0.15">
      <c r="A5057" s="4" t="s">
        <v>9476</v>
      </c>
      <c r="B5057" s="4" t="s">
        <v>41</v>
      </c>
      <c r="C5057" s="4" t="s">
        <v>9423</v>
      </c>
      <c r="D5057" s="4" t="s">
        <v>64</v>
      </c>
      <c r="E5057" s="4" t="s">
        <v>111</v>
      </c>
      <c r="F5057" s="4" t="s">
        <v>44</v>
      </c>
      <c r="G5057" s="4" t="s">
        <v>9424</v>
      </c>
      <c r="H5057" s="4" t="s">
        <v>9424</v>
      </c>
      <c r="I5057" s="4" t="s">
        <v>9477</v>
      </c>
      <c r="J5057" s="5">
        <v>0</v>
      </c>
      <c r="K5057" s="5">
        <v>0</v>
      </c>
      <c r="L5057" s="5">
        <v>0</v>
      </c>
      <c r="M5057" s="5">
        <v>0</v>
      </c>
      <c r="N5057" s="5">
        <v>0</v>
      </c>
      <c r="O5057" s="5">
        <v>0</v>
      </c>
      <c r="P5057" s="5">
        <v>0</v>
      </c>
      <c r="Q5057" s="5">
        <v>0</v>
      </c>
      <c r="R5057" s="5">
        <v>0</v>
      </c>
      <c r="S5057" s="5">
        <v>0</v>
      </c>
      <c r="T5057" s="5">
        <v>0</v>
      </c>
      <c r="U5057" s="5">
        <v>0</v>
      </c>
      <c r="V5057" s="5">
        <v>0</v>
      </c>
      <c r="W5057" s="5">
        <v>0</v>
      </c>
      <c r="X5057" s="5">
        <v>0</v>
      </c>
      <c r="Y5057" s="5">
        <v>0</v>
      </c>
      <c r="Z5057" s="5">
        <v>0</v>
      </c>
      <c r="AA5057" s="5">
        <v>0</v>
      </c>
      <c r="AB5057" s="5">
        <v>0</v>
      </c>
      <c r="AC5057" s="5">
        <v>0</v>
      </c>
      <c r="AD5057" s="5">
        <v>0</v>
      </c>
      <c r="AE5057" s="5">
        <v>0</v>
      </c>
      <c r="AF5057" s="5">
        <v>0</v>
      </c>
      <c r="AG5057" s="5">
        <v>0</v>
      </c>
      <c r="AH5057" s="5">
        <v>0</v>
      </c>
      <c r="AI5057" s="5">
        <v>0</v>
      </c>
      <c r="AJ5057" s="5">
        <v>0</v>
      </c>
      <c r="AK5057" s="5">
        <v>0</v>
      </c>
      <c r="AL5057" s="5">
        <v>0</v>
      </c>
      <c r="AM5057" s="5">
        <v>0</v>
      </c>
      <c r="AN5057" s="5">
        <v>0</v>
      </c>
    </row>
    <row r="5058" spans="1:40" ht="13.5" customHeight="1" x14ac:dyDescent="0.15">
      <c r="A5058" s="4" t="s">
        <v>9478</v>
      </c>
      <c r="B5058" s="4" t="s">
        <v>41</v>
      </c>
      <c r="C5058" s="4" t="s">
        <v>9423</v>
      </c>
      <c r="D5058" s="4" t="s">
        <v>135</v>
      </c>
      <c r="E5058" s="4" t="s">
        <v>42</v>
      </c>
      <c r="F5058" s="4" t="s">
        <v>44</v>
      </c>
      <c r="G5058" s="4" t="s">
        <v>9424</v>
      </c>
      <c r="H5058" s="4" t="s">
        <v>9479</v>
      </c>
      <c r="I5058" s="4"/>
      <c r="J5058" s="5">
        <v>1</v>
      </c>
      <c r="K5058" s="5">
        <v>0</v>
      </c>
      <c r="L5058" s="5">
        <v>0</v>
      </c>
      <c r="M5058" s="5">
        <v>5</v>
      </c>
      <c r="N5058" s="5">
        <v>0</v>
      </c>
      <c r="O5058" s="5">
        <v>1</v>
      </c>
      <c r="P5058" s="5">
        <v>1</v>
      </c>
      <c r="Q5058" s="6">
        <v>9.1300000000000008</v>
      </c>
      <c r="R5058" s="6">
        <v>9.1300000000000008</v>
      </c>
      <c r="S5058" s="5">
        <v>0</v>
      </c>
      <c r="T5058" s="5">
        <v>0</v>
      </c>
      <c r="U5058" s="5">
        <v>0</v>
      </c>
      <c r="V5058" s="5">
        <v>0</v>
      </c>
      <c r="W5058" s="6">
        <v>2.19</v>
      </c>
      <c r="X5058" s="6">
        <v>1.1000000000000001</v>
      </c>
      <c r="Y5058" s="5">
        <v>0</v>
      </c>
      <c r="Z5058" s="6">
        <v>9.1300000000000008</v>
      </c>
      <c r="AA5058" s="6">
        <v>9.1300000000000008</v>
      </c>
      <c r="AB5058" s="5">
        <v>0</v>
      </c>
      <c r="AC5058" s="5">
        <v>0</v>
      </c>
      <c r="AD5058" s="6">
        <v>9.1300000000000008</v>
      </c>
      <c r="AE5058" s="6">
        <v>9.1300000000000008</v>
      </c>
      <c r="AF5058" s="5">
        <v>0</v>
      </c>
      <c r="AG5058" s="5">
        <v>0</v>
      </c>
      <c r="AH5058" s="5">
        <v>0</v>
      </c>
      <c r="AI5058" s="5">
        <v>0</v>
      </c>
      <c r="AJ5058" s="5">
        <v>0</v>
      </c>
      <c r="AK5058" s="5">
        <v>0</v>
      </c>
      <c r="AL5058" s="5">
        <v>0</v>
      </c>
      <c r="AM5058" s="5">
        <v>0</v>
      </c>
      <c r="AN5058" s="5">
        <v>0</v>
      </c>
    </row>
    <row r="5059" spans="1:40" ht="13.5" customHeight="1" x14ac:dyDescent="0.15">
      <c r="A5059" s="4" t="s">
        <v>9480</v>
      </c>
      <c r="B5059" s="4" t="s">
        <v>41</v>
      </c>
      <c r="C5059" s="4" t="s">
        <v>9423</v>
      </c>
      <c r="D5059" s="4" t="s">
        <v>135</v>
      </c>
      <c r="E5059" s="4" t="s">
        <v>52</v>
      </c>
      <c r="F5059" s="4" t="s">
        <v>44</v>
      </c>
      <c r="G5059" s="4" t="s">
        <v>9424</v>
      </c>
      <c r="H5059" s="4" t="s">
        <v>9479</v>
      </c>
      <c r="I5059" s="4" t="s">
        <v>1371</v>
      </c>
      <c r="J5059" s="5">
        <v>1</v>
      </c>
      <c r="K5059" s="5">
        <v>0</v>
      </c>
      <c r="L5059" s="5">
        <v>0</v>
      </c>
      <c r="M5059" s="5">
        <v>5</v>
      </c>
      <c r="N5059" s="5">
        <v>0</v>
      </c>
      <c r="O5059" s="5">
        <v>1</v>
      </c>
      <c r="P5059" s="5">
        <v>1</v>
      </c>
      <c r="Q5059" s="6">
        <v>9.1300000000000008</v>
      </c>
      <c r="R5059" s="6">
        <v>9.1300000000000008</v>
      </c>
      <c r="S5059" s="5">
        <v>0</v>
      </c>
      <c r="T5059" s="5">
        <v>0</v>
      </c>
      <c r="U5059" s="5">
        <v>0</v>
      </c>
      <c r="V5059" s="5">
        <v>0</v>
      </c>
      <c r="W5059" s="6">
        <v>2.19</v>
      </c>
      <c r="X5059" s="6">
        <v>1.1000000000000001</v>
      </c>
      <c r="Y5059" s="5">
        <v>0</v>
      </c>
      <c r="Z5059" s="6">
        <v>9.1300000000000008</v>
      </c>
      <c r="AA5059" s="6">
        <v>9.1300000000000008</v>
      </c>
      <c r="AB5059" s="5">
        <v>0</v>
      </c>
      <c r="AC5059" s="5">
        <v>0</v>
      </c>
      <c r="AD5059" s="6">
        <v>9.1300000000000008</v>
      </c>
      <c r="AE5059" s="6">
        <v>9.1300000000000008</v>
      </c>
      <c r="AF5059" s="5">
        <v>0</v>
      </c>
      <c r="AG5059" s="5">
        <v>0</v>
      </c>
      <c r="AH5059" s="5">
        <v>0</v>
      </c>
      <c r="AI5059" s="5">
        <v>0</v>
      </c>
      <c r="AJ5059" s="5">
        <v>0</v>
      </c>
      <c r="AK5059" s="5">
        <v>0</v>
      </c>
      <c r="AL5059" s="5">
        <v>0</v>
      </c>
      <c r="AM5059" s="5">
        <v>0</v>
      </c>
      <c r="AN5059" s="5">
        <v>0</v>
      </c>
    </row>
    <row r="5060" spans="1:40" ht="13.5" customHeight="1" x14ac:dyDescent="0.15">
      <c r="A5060" s="4" t="s">
        <v>9481</v>
      </c>
      <c r="B5060" s="4" t="s">
        <v>41</v>
      </c>
      <c r="C5060" s="4" t="s">
        <v>9423</v>
      </c>
      <c r="D5060" s="4" t="s">
        <v>135</v>
      </c>
      <c r="E5060" s="4" t="s">
        <v>55</v>
      </c>
      <c r="F5060" s="4" t="s">
        <v>44</v>
      </c>
      <c r="G5060" s="4" t="s">
        <v>9424</v>
      </c>
      <c r="H5060" s="4" t="s">
        <v>9479</v>
      </c>
      <c r="I5060" s="4" t="s">
        <v>9482</v>
      </c>
      <c r="J5060" s="5">
        <v>0</v>
      </c>
      <c r="K5060" s="5">
        <v>0</v>
      </c>
      <c r="L5060" s="5">
        <v>0</v>
      </c>
      <c r="M5060" s="5">
        <v>0</v>
      </c>
      <c r="N5060" s="5">
        <v>0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5">
        <v>0</v>
      </c>
      <c r="W5060" s="5">
        <v>0</v>
      </c>
      <c r="X5060" s="5">
        <v>0</v>
      </c>
      <c r="Y5060" s="5">
        <v>0</v>
      </c>
      <c r="Z5060" s="5">
        <v>0</v>
      </c>
      <c r="AA5060" s="5">
        <v>0</v>
      </c>
      <c r="AB5060" s="5">
        <v>0</v>
      </c>
      <c r="AC5060" s="5">
        <v>0</v>
      </c>
      <c r="AD5060" s="5">
        <v>0</v>
      </c>
      <c r="AE5060" s="5">
        <v>0</v>
      </c>
      <c r="AF5060" s="5">
        <v>0</v>
      </c>
      <c r="AG5060" s="5">
        <v>0</v>
      </c>
      <c r="AH5060" s="5">
        <v>0</v>
      </c>
      <c r="AI5060" s="5">
        <v>0</v>
      </c>
      <c r="AJ5060" s="5">
        <v>0</v>
      </c>
      <c r="AK5060" s="5">
        <v>0</v>
      </c>
      <c r="AL5060" s="5">
        <v>0</v>
      </c>
      <c r="AM5060" s="5">
        <v>0</v>
      </c>
      <c r="AN5060" s="5">
        <v>0</v>
      </c>
    </row>
    <row r="5061" spans="1:40" ht="13.5" customHeight="1" x14ac:dyDescent="0.15">
      <c r="A5061" s="4" t="s">
        <v>9483</v>
      </c>
      <c r="B5061" s="4" t="s">
        <v>41</v>
      </c>
      <c r="C5061" s="4" t="s">
        <v>9423</v>
      </c>
      <c r="D5061" s="4" t="s">
        <v>135</v>
      </c>
      <c r="E5061" s="4" t="s">
        <v>58</v>
      </c>
      <c r="F5061" s="4" t="s">
        <v>44</v>
      </c>
      <c r="G5061" s="4" t="s">
        <v>9424</v>
      </c>
      <c r="H5061" s="4" t="s">
        <v>9479</v>
      </c>
      <c r="I5061" s="4" t="s">
        <v>9484</v>
      </c>
      <c r="J5061" s="5">
        <v>0</v>
      </c>
      <c r="K5061" s="5">
        <v>0</v>
      </c>
      <c r="L5061" s="5">
        <v>0</v>
      </c>
      <c r="M5061" s="5">
        <v>0</v>
      </c>
      <c r="N5061" s="5">
        <v>0</v>
      </c>
      <c r="O5061" s="5">
        <v>0</v>
      </c>
      <c r="P5061" s="5">
        <v>0</v>
      </c>
      <c r="Q5061" s="5">
        <v>0</v>
      </c>
      <c r="R5061" s="5">
        <v>0</v>
      </c>
      <c r="S5061" s="5">
        <v>0</v>
      </c>
      <c r="T5061" s="5">
        <v>0</v>
      </c>
      <c r="U5061" s="5">
        <v>0</v>
      </c>
      <c r="V5061" s="5">
        <v>0</v>
      </c>
      <c r="W5061" s="5">
        <v>0</v>
      </c>
      <c r="X5061" s="5">
        <v>0</v>
      </c>
      <c r="Y5061" s="5">
        <v>0</v>
      </c>
      <c r="Z5061" s="5">
        <v>0</v>
      </c>
      <c r="AA5061" s="5">
        <v>0</v>
      </c>
      <c r="AB5061" s="5">
        <v>0</v>
      </c>
      <c r="AC5061" s="5">
        <v>0</v>
      </c>
      <c r="AD5061" s="5">
        <v>0</v>
      </c>
      <c r="AE5061" s="5">
        <v>0</v>
      </c>
      <c r="AF5061" s="5">
        <v>0</v>
      </c>
      <c r="AG5061" s="5">
        <v>0</v>
      </c>
      <c r="AH5061" s="5">
        <v>0</v>
      </c>
      <c r="AI5061" s="5">
        <v>0</v>
      </c>
      <c r="AJ5061" s="5">
        <v>0</v>
      </c>
      <c r="AK5061" s="5">
        <v>0</v>
      </c>
      <c r="AL5061" s="5">
        <v>0</v>
      </c>
      <c r="AM5061" s="5">
        <v>0</v>
      </c>
      <c r="AN5061" s="5">
        <v>0</v>
      </c>
    </row>
    <row r="5062" spans="1:40" ht="13.5" customHeight="1" x14ac:dyDescent="0.15">
      <c r="A5062" s="4" t="s">
        <v>9485</v>
      </c>
      <c r="B5062" s="4" t="s">
        <v>41</v>
      </c>
      <c r="C5062" s="4" t="s">
        <v>9423</v>
      </c>
      <c r="D5062" s="4" t="s">
        <v>135</v>
      </c>
      <c r="E5062" s="4" t="s">
        <v>61</v>
      </c>
      <c r="F5062" s="4" t="s">
        <v>44</v>
      </c>
      <c r="G5062" s="4" t="s">
        <v>9424</v>
      </c>
      <c r="H5062" s="4" t="s">
        <v>9479</v>
      </c>
      <c r="I5062" s="4" t="s">
        <v>9486</v>
      </c>
      <c r="J5062" s="5">
        <v>0</v>
      </c>
      <c r="K5062" s="5">
        <v>0</v>
      </c>
      <c r="L5062" s="5">
        <v>0</v>
      </c>
      <c r="M5062" s="5">
        <v>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0</v>
      </c>
      <c r="T5062" s="5">
        <v>0</v>
      </c>
      <c r="U5062" s="5">
        <v>0</v>
      </c>
      <c r="V5062" s="5">
        <v>0</v>
      </c>
      <c r="W5062" s="5">
        <v>0</v>
      </c>
      <c r="X5062" s="5">
        <v>0</v>
      </c>
      <c r="Y5062" s="5">
        <v>0</v>
      </c>
      <c r="Z5062" s="5">
        <v>0</v>
      </c>
      <c r="AA5062" s="5">
        <v>0</v>
      </c>
      <c r="AB5062" s="5">
        <v>0</v>
      </c>
      <c r="AC5062" s="5">
        <v>0</v>
      </c>
      <c r="AD5062" s="5">
        <v>0</v>
      </c>
      <c r="AE5062" s="5">
        <v>0</v>
      </c>
      <c r="AF5062" s="5">
        <v>0</v>
      </c>
      <c r="AG5062" s="5">
        <v>0</v>
      </c>
      <c r="AH5062" s="5">
        <v>0</v>
      </c>
      <c r="AI5062" s="5">
        <v>0</v>
      </c>
      <c r="AJ5062" s="5">
        <v>0</v>
      </c>
      <c r="AK5062" s="5">
        <v>0</v>
      </c>
      <c r="AL5062" s="5">
        <v>0</v>
      </c>
      <c r="AM5062" s="5">
        <v>0</v>
      </c>
      <c r="AN5062" s="5">
        <v>0</v>
      </c>
    </row>
    <row r="5063" spans="1:40" ht="13.5" customHeight="1" x14ac:dyDescent="0.15">
      <c r="A5063" s="4" t="s">
        <v>9487</v>
      </c>
      <c r="B5063" s="4" t="s">
        <v>41</v>
      </c>
      <c r="C5063" s="4" t="s">
        <v>9423</v>
      </c>
      <c r="D5063" s="4" t="s">
        <v>135</v>
      </c>
      <c r="E5063" s="4" t="s">
        <v>75</v>
      </c>
      <c r="F5063" s="4" t="s">
        <v>44</v>
      </c>
      <c r="G5063" s="4" t="s">
        <v>9424</v>
      </c>
      <c r="H5063" s="4" t="s">
        <v>9479</v>
      </c>
      <c r="I5063" s="4" t="s">
        <v>9488</v>
      </c>
      <c r="J5063" s="5">
        <v>0</v>
      </c>
      <c r="K5063" s="5">
        <v>0</v>
      </c>
      <c r="L5063" s="5">
        <v>0</v>
      </c>
      <c r="M5063" s="5">
        <v>0</v>
      </c>
      <c r="N5063" s="5">
        <v>0</v>
      </c>
      <c r="O5063" s="5">
        <v>0</v>
      </c>
      <c r="P5063" s="5">
        <v>0</v>
      </c>
      <c r="Q5063" s="5">
        <v>0</v>
      </c>
      <c r="R5063" s="5">
        <v>0</v>
      </c>
      <c r="S5063" s="5">
        <v>0</v>
      </c>
      <c r="T5063" s="5">
        <v>0</v>
      </c>
      <c r="U5063" s="5">
        <v>0</v>
      </c>
      <c r="V5063" s="5">
        <v>0</v>
      </c>
      <c r="W5063" s="5">
        <v>0</v>
      </c>
      <c r="X5063" s="5">
        <v>0</v>
      </c>
      <c r="Y5063" s="5">
        <v>0</v>
      </c>
      <c r="Z5063" s="5">
        <v>0</v>
      </c>
      <c r="AA5063" s="5">
        <v>0</v>
      </c>
      <c r="AB5063" s="5">
        <v>0</v>
      </c>
      <c r="AC5063" s="5">
        <v>0</v>
      </c>
      <c r="AD5063" s="5">
        <v>0</v>
      </c>
      <c r="AE5063" s="5">
        <v>0</v>
      </c>
      <c r="AF5063" s="5">
        <v>0</v>
      </c>
      <c r="AG5063" s="5">
        <v>0</v>
      </c>
      <c r="AH5063" s="5">
        <v>0</v>
      </c>
      <c r="AI5063" s="5">
        <v>0</v>
      </c>
      <c r="AJ5063" s="5">
        <v>0</v>
      </c>
      <c r="AK5063" s="5">
        <v>0</v>
      </c>
      <c r="AL5063" s="5">
        <v>0</v>
      </c>
      <c r="AM5063" s="5">
        <v>0</v>
      </c>
      <c r="AN5063" s="5">
        <v>0</v>
      </c>
    </row>
    <row r="5064" spans="1:40" ht="13.5" customHeight="1" x14ac:dyDescent="0.15">
      <c r="A5064" s="4" t="s">
        <v>9489</v>
      </c>
      <c r="B5064" s="4" t="s">
        <v>41</v>
      </c>
      <c r="C5064" s="4" t="s">
        <v>9423</v>
      </c>
      <c r="D5064" s="4" t="s">
        <v>135</v>
      </c>
      <c r="E5064" s="4" t="s">
        <v>78</v>
      </c>
      <c r="F5064" s="4" t="s">
        <v>44</v>
      </c>
      <c r="G5064" s="4" t="s">
        <v>9424</v>
      </c>
      <c r="H5064" s="4" t="s">
        <v>9479</v>
      </c>
      <c r="I5064" s="4" t="s">
        <v>9490</v>
      </c>
      <c r="J5064" s="5">
        <v>0</v>
      </c>
      <c r="K5064" s="5">
        <v>0</v>
      </c>
      <c r="L5064" s="5">
        <v>0</v>
      </c>
      <c r="M5064" s="5">
        <v>0</v>
      </c>
      <c r="N5064" s="5">
        <v>0</v>
      </c>
      <c r="O5064" s="5">
        <v>0</v>
      </c>
      <c r="P5064" s="5">
        <v>0</v>
      </c>
      <c r="Q5064" s="5">
        <v>0</v>
      </c>
      <c r="R5064" s="5">
        <v>0</v>
      </c>
      <c r="S5064" s="5">
        <v>0</v>
      </c>
      <c r="T5064" s="5">
        <v>0</v>
      </c>
      <c r="U5064" s="5">
        <v>0</v>
      </c>
      <c r="V5064" s="5">
        <v>0</v>
      </c>
      <c r="W5064" s="5">
        <v>0</v>
      </c>
      <c r="X5064" s="5">
        <v>0</v>
      </c>
      <c r="Y5064" s="5">
        <v>0</v>
      </c>
      <c r="Z5064" s="5">
        <v>0</v>
      </c>
      <c r="AA5064" s="5">
        <v>0</v>
      </c>
      <c r="AB5064" s="5">
        <v>0</v>
      </c>
      <c r="AC5064" s="5">
        <v>0</v>
      </c>
      <c r="AD5064" s="5">
        <v>0</v>
      </c>
      <c r="AE5064" s="5">
        <v>0</v>
      </c>
      <c r="AF5064" s="5">
        <v>0</v>
      </c>
      <c r="AG5064" s="5">
        <v>0</v>
      </c>
      <c r="AH5064" s="5">
        <v>0</v>
      </c>
      <c r="AI5064" s="5">
        <v>0</v>
      </c>
      <c r="AJ5064" s="5">
        <v>0</v>
      </c>
      <c r="AK5064" s="5">
        <v>0</v>
      </c>
      <c r="AL5064" s="5">
        <v>0</v>
      </c>
      <c r="AM5064" s="5">
        <v>0</v>
      </c>
      <c r="AN5064" s="5">
        <v>0</v>
      </c>
    </row>
    <row r="5065" spans="1:40" ht="13.5" customHeight="1" x14ac:dyDescent="0.15">
      <c r="A5065" s="4" t="s">
        <v>9491</v>
      </c>
      <c r="B5065" s="4" t="s">
        <v>41</v>
      </c>
      <c r="C5065" s="4" t="s">
        <v>9423</v>
      </c>
      <c r="D5065" s="4" t="s">
        <v>135</v>
      </c>
      <c r="E5065" s="4" t="s">
        <v>81</v>
      </c>
      <c r="F5065" s="4" t="s">
        <v>44</v>
      </c>
      <c r="G5065" s="4" t="s">
        <v>9424</v>
      </c>
      <c r="H5065" s="4" t="s">
        <v>9479</v>
      </c>
      <c r="I5065" s="4" t="s">
        <v>9492</v>
      </c>
      <c r="J5065" s="5">
        <v>0</v>
      </c>
      <c r="K5065" s="5">
        <v>0</v>
      </c>
      <c r="L5065" s="5">
        <v>0</v>
      </c>
      <c r="M5065" s="5">
        <v>0</v>
      </c>
      <c r="N5065" s="5">
        <v>0</v>
      </c>
      <c r="O5065" s="5">
        <v>0</v>
      </c>
      <c r="P5065" s="5">
        <v>0</v>
      </c>
      <c r="Q5065" s="5">
        <v>0</v>
      </c>
      <c r="R5065" s="5">
        <v>0</v>
      </c>
      <c r="S5065" s="5">
        <v>0</v>
      </c>
      <c r="T5065" s="5">
        <v>0</v>
      </c>
      <c r="U5065" s="5">
        <v>0</v>
      </c>
      <c r="V5065" s="5">
        <v>0</v>
      </c>
      <c r="W5065" s="5">
        <v>0</v>
      </c>
      <c r="X5065" s="5">
        <v>0</v>
      </c>
      <c r="Y5065" s="5">
        <v>0</v>
      </c>
      <c r="Z5065" s="5">
        <v>0</v>
      </c>
      <c r="AA5065" s="5">
        <v>0</v>
      </c>
      <c r="AB5065" s="5">
        <v>0</v>
      </c>
      <c r="AC5065" s="5">
        <v>0</v>
      </c>
      <c r="AD5065" s="5">
        <v>0</v>
      </c>
      <c r="AE5065" s="5">
        <v>0</v>
      </c>
      <c r="AF5065" s="5">
        <v>0</v>
      </c>
      <c r="AG5065" s="5">
        <v>0</v>
      </c>
      <c r="AH5065" s="5">
        <v>0</v>
      </c>
      <c r="AI5065" s="5">
        <v>0</v>
      </c>
      <c r="AJ5065" s="5">
        <v>0</v>
      </c>
      <c r="AK5065" s="5">
        <v>0</v>
      </c>
      <c r="AL5065" s="5">
        <v>0</v>
      </c>
      <c r="AM5065" s="5">
        <v>0</v>
      </c>
      <c r="AN5065" s="5">
        <v>0</v>
      </c>
    </row>
    <row r="5066" spans="1:40" ht="13.5" customHeight="1" x14ac:dyDescent="0.15">
      <c r="A5066" s="4" t="s">
        <v>9493</v>
      </c>
      <c r="B5066" s="4" t="s">
        <v>41</v>
      </c>
      <c r="C5066" s="4" t="s">
        <v>9423</v>
      </c>
      <c r="D5066" s="4" t="s">
        <v>135</v>
      </c>
      <c r="E5066" s="4" t="s">
        <v>84</v>
      </c>
      <c r="F5066" s="4" t="s">
        <v>44</v>
      </c>
      <c r="G5066" s="4" t="s">
        <v>9424</v>
      </c>
      <c r="H5066" s="4" t="s">
        <v>9479</v>
      </c>
      <c r="I5066" s="4" t="s">
        <v>9494</v>
      </c>
      <c r="J5066" s="5">
        <v>0</v>
      </c>
      <c r="K5066" s="5">
        <v>0</v>
      </c>
      <c r="L5066" s="5">
        <v>0</v>
      </c>
      <c r="M5066" s="5">
        <v>0</v>
      </c>
      <c r="N5066" s="5">
        <v>0</v>
      </c>
      <c r="O5066" s="5">
        <v>0</v>
      </c>
      <c r="P5066" s="5">
        <v>0</v>
      </c>
      <c r="Q5066" s="5">
        <v>0</v>
      </c>
      <c r="R5066" s="5">
        <v>0</v>
      </c>
      <c r="S5066" s="5">
        <v>0</v>
      </c>
      <c r="T5066" s="5">
        <v>0</v>
      </c>
      <c r="U5066" s="5">
        <v>0</v>
      </c>
      <c r="V5066" s="5">
        <v>0</v>
      </c>
      <c r="W5066" s="5">
        <v>0</v>
      </c>
      <c r="X5066" s="5">
        <v>0</v>
      </c>
      <c r="Y5066" s="5">
        <v>0</v>
      </c>
      <c r="Z5066" s="5">
        <v>0</v>
      </c>
      <c r="AA5066" s="5">
        <v>0</v>
      </c>
      <c r="AB5066" s="5">
        <v>0</v>
      </c>
      <c r="AC5066" s="5">
        <v>0</v>
      </c>
      <c r="AD5066" s="5">
        <v>0</v>
      </c>
      <c r="AE5066" s="5">
        <v>0</v>
      </c>
      <c r="AF5066" s="5">
        <v>0</v>
      </c>
      <c r="AG5066" s="5">
        <v>0</v>
      </c>
      <c r="AH5066" s="5">
        <v>0</v>
      </c>
      <c r="AI5066" s="5">
        <v>0</v>
      </c>
      <c r="AJ5066" s="5">
        <v>0</v>
      </c>
      <c r="AK5066" s="5">
        <v>0</v>
      </c>
      <c r="AL5066" s="5">
        <v>0</v>
      </c>
      <c r="AM5066" s="5">
        <v>0</v>
      </c>
      <c r="AN5066" s="5">
        <v>0</v>
      </c>
    </row>
    <row r="5067" spans="1:40" ht="13.5" customHeight="1" x14ac:dyDescent="0.15">
      <c r="A5067" s="4" t="s">
        <v>9495</v>
      </c>
      <c r="B5067" s="4" t="s">
        <v>41</v>
      </c>
      <c r="C5067" s="4" t="s">
        <v>9423</v>
      </c>
      <c r="D5067" s="4" t="s">
        <v>135</v>
      </c>
      <c r="E5067" s="4" t="s">
        <v>87</v>
      </c>
      <c r="F5067" s="4" t="s">
        <v>44</v>
      </c>
      <c r="G5067" s="4" t="s">
        <v>9424</v>
      </c>
      <c r="H5067" s="4" t="s">
        <v>9479</v>
      </c>
      <c r="I5067" s="4" t="s">
        <v>9496</v>
      </c>
      <c r="J5067" s="5">
        <v>0</v>
      </c>
      <c r="K5067" s="5">
        <v>0</v>
      </c>
      <c r="L5067" s="5">
        <v>0</v>
      </c>
      <c r="M5067" s="5">
        <v>0</v>
      </c>
      <c r="N5067" s="5">
        <v>0</v>
      </c>
      <c r="O5067" s="5">
        <v>0</v>
      </c>
      <c r="P5067" s="5">
        <v>0</v>
      </c>
      <c r="Q5067" s="5">
        <v>0</v>
      </c>
      <c r="R5067" s="5">
        <v>0</v>
      </c>
      <c r="S5067" s="5">
        <v>0</v>
      </c>
      <c r="T5067" s="5">
        <v>0</v>
      </c>
      <c r="U5067" s="5">
        <v>0</v>
      </c>
      <c r="V5067" s="5">
        <v>0</v>
      </c>
      <c r="W5067" s="5">
        <v>0</v>
      </c>
      <c r="X5067" s="5">
        <v>0</v>
      </c>
      <c r="Y5067" s="5">
        <v>0</v>
      </c>
      <c r="Z5067" s="5">
        <v>0</v>
      </c>
      <c r="AA5067" s="5">
        <v>0</v>
      </c>
      <c r="AB5067" s="5">
        <v>0</v>
      </c>
      <c r="AC5067" s="5">
        <v>0</v>
      </c>
      <c r="AD5067" s="5">
        <v>0</v>
      </c>
      <c r="AE5067" s="5">
        <v>0</v>
      </c>
      <c r="AF5067" s="5">
        <v>0</v>
      </c>
      <c r="AG5067" s="5">
        <v>0</v>
      </c>
      <c r="AH5067" s="5">
        <v>0</v>
      </c>
      <c r="AI5067" s="5">
        <v>0</v>
      </c>
      <c r="AJ5067" s="5">
        <v>0</v>
      </c>
      <c r="AK5067" s="5">
        <v>0</v>
      </c>
      <c r="AL5067" s="5">
        <v>0</v>
      </c>
      <c r="AM5067" s="5">
        <v>0</v>
      </c>
      <c r="AN5067" s="5">
        <v>0</v>
      </c>
    </row>
    <row r="5068" spans="1:40" ht="13.5" customHeight="1" x14ac:dyDescent="0.15">
      <c r="A5068" s="4" t="s">
        <v>9497</v>
      </c>
      <c r="B5068" s="4" t="s">
        <v>41</v>
      </c>
      <c r="C5068" s="4" t="s">
        <v>9423</v>
      </c>
      <c r="D5068" s="4" t="s">
        <v>135</v>
      </c>
      <c r="E5068" s="4" t="s">
        <v>90</v>
      </c>
      <c r="F5068" s="4" t="s">
        <v>44</v>
      </c>
      <c r="G5068" s="4" t="s">
        <v>9424</v>
      </c>
      <c r="H5068" s="4" t="s">
        <v>9479</v>
      </c>
      <c r="I5068" s="4" t="s">
        <v>9498</v>
      </c>
      <c r="J5068" s="5">
        <v>0</v>
      </c>
      <c r="K5068" s="5">
        <v>0</v>
      </c>
      <c r="L5068" s="5">
        <v>0</v>
      </c>
      <c r="M5068" s="5">
        <v>0</v>
      </c>
      <c r="N5068" s="5">
        <v>0</v>
      </c>
      <c r="O5068" s="5">
        <v>0</v>
      </c>
      <c r="P5068" s="5">
        <v>0</v>
      </c>
      <c r="Q5068" s="5">
        <v>0</v>
      </c>
      <c r="R5068" s="5">
        <v>0</v>
      </c>
      <c r="S5068" s="5">
        <v>0</v>
      </c>
      <c r="T5068" s="5">
        <v>0</v>
      </c>
      <c r="U5068" s="5">
        <v>0</v>
      </c>
      <c r="V5068" s="5">
        <v>0</v>
      </c>
      <c r="W5068" s="5">
        <v>0</v>
      </c>
      <c r="X5068" s="5">
        <v>0</v>
      </c>
      <c r="Y5068" s="5">
        <v>0</v>
      </c>
      <c r="Z5068" s="5">
        <v>0</v>
      </c>
      <c r="AA5068" s="5">
        <v>0</v>
      </c>
      <c r="AB5068" s="5">
        <v>0</v>
      </c>
      <c r="AC5068" s="5">
        <v>0</v>
      </c>
      <c r="AD5068" s="5">
        <v>0</v>
      </c>
      <c r="AE5068" s="5">
        <v>0</v>
      </c>
      <c r="AF5068" s="5">
        <v>0</v>
      </c>
      <c r="AG5068" s="5">
        <v>0</v>
      </c>
      <c r="AH5068" s="5">
        <v>0</v>
      </c>
      <c r="AI5068" s="5">
        <v>0</v>
      </c>
      <c r="AJ5068" s="5">
        <v>0</v>
      </c>
      <c r="AK5068" s="5">
        <v>0</v>
      </c>
      <c r="AL5068" s="5">
        <v>0</v>
      </c>
      <c r="AM5068" s="5">
        <v>0</v>
      </c>
      <c r="AN5068" s="5">
        <v>0</v>
      </c>
    </row>
    <row r="5069" spans="1:40" ht="13.5" customHeight="1" x14ac:dyDescent="0.15">
      <c r="A5069" s="4" t="s">
        <v>9499</v>
      </c>
      <c r="B5069" s="4" t="s">
        <v>41</v>
      </c>
      <c r="C5069" s="4" t="s">
        <v>9423</v>
      </c>
      <c r="D5069" s="4" t="s">
        <v>171</v>
      </c>
      <c r="E5069" s="4" t="s">
        <v>42</v>
      </c>
      <c r="F5069" s="4" t="s">
        <v>44</v>
      </c>
      <c r="G5069" s="4" t="s">
        <v>9424</v>
      </c>
      <c r="H5069" s="4" t="s">
        <v>9500</v>
      </c>
      <c r="I5069" s="4"/>
      <c r="J5069" s="5">
        <v>0</v>
      </c>
      <c r="K5069" s="5">
        <v>0</v>
      </c>
      <c r="L5069" s="5">
        <v>0</v>
      </c>
      <c r="M5069" s="5">
        <v>0</v>
      </c>
      <c r="N5069" s="5">
        <v>0</v>
      </c>
      <c r="O5069" s="5">
        <v>0</v>
      </c>
      <c r="P5069" s="5">
        <v>0</v>
      </c>
      <c r="Q5069" s="5">
        <v>0</v>
      </c>
      <c r="R5069" s="5">
        <v>0</v>
      </c>
      <c r="S5069" s="5">
        <v>0</v>
      </c>
      <c r="T5069" s="5">
        <v>0</v>
      </c>
      <c r="U5069" s="5">
        <v>0</v>
      </c>
      <c r="V5069" s="5">
        <v>0</v>
      </c>
      <c r="W5069" s="5">
        <v>0</v>
      </c>
      <c r="X5069" s="5">
        <v>0</v>
      </c>
      <c r="Y5069" s="5">
        <v>0</v>
      </c>
      <c r="Z5069" s="5">
        <v>0</v>
      </c>
      <c r="AA5069" s="5">
        <v>0</v>
      </c>
      <c r="AB5069" s="5">
        <v>0</v>
      </c>
      <c r="AC5069" s="5">
        <v>0</v>
      </c>
      <c r="AD5069" s="5">
        <v>0</v>
      </c>
      <c r="AE5069" s="5">
        <v>0</v>
      </c>
      <c r="AF5069" s="5">
        <v>0</v>
      </c>
      <c r="AG5069" s="5">
        <v>0</v>
      </c>
      <c r="AH5069" s="5">
        <v>0</v>
      </c>
      <c r="AI5069" s="5">
        <v>0</v>
      </c>
      <c r="AJ5069" s="5">
        <v>0</v>
      </c>
      <c r="AK5069" s="5">
        <v>0</v>
      </c>
      <c r="AL5069" s="5">
        <v>0</v>
      </c>
      <c r="AM5069" s="5">
        <v>0</v>
      </c>
      <c r="AN5069" s="5">
        <v>0</v>
      </c>
    </row>
    <row r="5070" spans="1:40" ht="13.5" customHeight="1" x14ac:dyDescent="0.15">
      <c r="A5070" s="4" t="s">
        <v>9501</v>
      </c>
      <c r="B5070" s="4" t="s">
        <v>41</v>
      </c>
      <c r="C5070" s="4" t="s">
        <v>9423</v>
      </c>
      <c r="D5070" s="4" t="s">
        <v>171</v>
      </c>
      <c r="E5070" s="4" t="s">
        <v>52</v>
      </c>
      <c r="F5070" s="4" t="s">
        <v>44</v>
      </c>
      <c r="G5070" s="4" t="s">
        <v>9424</v>
      </c>
      <c r="H5070" s="4" t="s">
        <v>9500</v>
      </c>
      <c r="I5070" s="4" t="s">
        <v>9502</v>
      </c>
      <c r="J5070" s="5">
        <v>0</v>
      </c>
      <c r="K5070" s="5">
        <v>0</v>
      </c>
      <c r="L5070" s="5">
        <v>0</v>
      </c>
      <c r="M5070" s="5">
        <v>0</v>
      </c>
      <c r="N5070" s="5">
        <v>0</v>
      </c>
      <c r="O5070" s="5">
        <v>0</v>
      </c>
      <c r="P5070" s="5">
        <v>0</v>
      </c>
      <c r="Q5070" s="5">
        <v>0</v>
      </c>
      <c r="R5070" s="5">
        <v>0</v>
      </c>
      <c r="S5070" s="5">
        <v>0</v>
      </c>
      <c r="T5070" s="5">
        <v>0</v>
      </c>
      <c r="U5070" s="5">
        <v>0</v>
      </c>
      <c r="V5070" s="5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  <c r="AB5070" s="5">
        <v>0</v>
      </c>
      <c r="AC5070" s="5">
        <v>0</v>
      </c>
      <c r="AD5070" s="5">
        <v>0</v>
      </c>
      <c r="AE5070" s="5">
        <v>0</v>
      </c>
      <c r="AF5070" s="5">
        <v>0</v>
      </c>
      <c r="AG5070" s="5">
        <v>0</v>
      </c>
      <c r="AH5070" s="5">
        <v>0</v>
      </c>
      <c r="AI5070" s="5">
        <v>0</v>
      </c>
      <c r="AJ5070" s="5">
        <v>0</v>
      </c>
      <c r="AK5070" s="5">
        <v>0</v>
      </c>
      <c r="AL5070" s="5">
        <v>0</v>
      </c>
      <c r="AM5070" s="5">
        <v>0</v>
      </c>
      <c r="AN5070" s="5">
        <v>0</v>
      </c>
    </row>
    <row r="5071" spans="1:40" ht="13.5" customHeight="1" x14ac:dyDescent="0.15">
      <c r="A5071" s="4" t="s">
        <v>9503</v>
      </c>
      <c r="B5071" s="4" t="s">
        <v>41</v>
      </c>
      <c r="C5071" s="4" t="s">
        <v>9423</v>
      </c>
      <c r="D5071" s="4" t="s">
        <v>171</v>
      </c>
      <c r="E5071" s="4" t="s">
        <v>55</v>
      </c>
      <c r="F5071" s="4" t="s">
        <v>44</v>
      </c>
      <c r="G5071" s="4" t="s">
        <v>9424</v>
      </c>
      <c r="H5071" s="4" t="s">
        <v>9500</v>
      </c>
      <c r="I5071" s="4" t="s">
        <v>9504</v>
      </c>
      <c r="J5071" s="5">
        <v>0</v>
      </c>
      <c r="K5071" s="5">
        <v>0</v>
      </c>
      <c r="L5071" s="5">
        <v>0</v>
      </c>
      <c r="M5071" s="5">
        <v>0</v>
      </c>
      <c r="N5071" s="5">
        <v>0</v>
      </c>
      <c r="O5071" s="5">
        <v>0</v>
      </c>
      <c r="P5071" s="5">
        <v>0</v>
      </c>
      <c r="Q5071" s="5">
        <v>0</v>
      </c>
      <c r="R5071" s="5">
        <v>0</v>
      </c>
      <c r="S5071" s="5">
        <v>0</v>
      </c>
      <c r="T5071" s="5">
        <v>0</v>
      </c>
      <c r="U5071" s="5">
        <v>0</v>
      </c>
      <c r="V5071" s="5">
        <v>0</v>
      </c>
      <c r="W5071" s="5">
        <v>0</v>
      </c>
      <c r="X5071" s="5">
        <v>0</v>
      </c>
      <c r="Y5071" s="5">
        <v>0</v>
      </c>
      <c r="Z5071" s="5">
        <v>0</v>
      </c>
      <c r="AA5071" s="5">
        <v>0</v>
      </c>
      <c r="AB5071" s="5">
        <v>0</v>
      </c>
      <c r="AC5071" s="5">
        <v>0</v>
      </c>
      <c r="AD5071" s="5">
        <v>0</v>
      </c>
      <c r="AE5071" s="5">
        <v>0</v>
      </c>
      <c r="AF5071" s="5">
        <v>0</v>
      </c>
      <c r="AG5071" s="5">
        <v>0</v>
      </c>
      <c r="AH5071" s="5">
        <v>0</v>
      </c>
      <c r="AI5071" s="5">
        <v>0</v>
      </c>
      <c r="AJ5071" s="5">
        <v>0</v>
      </c>
      <c r="AK5071" s="5">
        <v>0</v>
      </c>
      <c r="AL5071" s="5">
        <v>0</v>
      </c>
      <c r="AM5071" s="5">
        <v>0</v>
      </c>
      <c r="AN5071" s="5">
        <v>0</v>
      </c>
    </row>
    <row r="5072" spans="1:40" ht="13.5" customHeight="1" x14ac:dyDescent="0.15">
      <c r="A5072" s="4" t="s">
        <v>9505</v>
      </c>
      <c r="B5072" s="4" t="s">
        <v>41</v>
      </c>
      <c r="C5072" s="4" t="s">
        <v>9423</v>
      </c>
      <c r="D5072" s="4" t="s">
        <v>171</v>
      </c>
      <c r="E5072" s="4" t="s">
        <v>58</v>
      </c>
      <c r="F5072" s="4" t="s">
        <v>44</v>
      </c>
      <c r="G5072" s="4" t="s">
        <v>9424</v>
      </c>
      <c r="H5072" s="4" t="s">
        <v>9500</v>
      </c>
      <c r="I5072" s="4" t="s">
        <v>4303</v>
      </c>
      <c r="J5072" s="5">
        <v>0</v>
      </c>
      <c r="K5072" s="5">
        <v>0</v>
      </c>
      <c r="L5072" s="5">
        <v>0</v>
      </c>
      <c r="M5072" s="5">
        <v>0</v>
      </c>
      <c r="N5072" s="5">
        <v>0</v>
      </c>
      <c r="O5072" s="5">
        <v>0</v>
      </c>
      <c r="P5072" s="5">
        <v>0</v>
      </c>
      <c r="Q5072" s="5">
        <v>0</v>
      </c>
      <c r="R5072" s="5">
        <v>0</v>
      </c>
      <c r="S5072" s="5">
        <v>0</v>
      </c>
      <c r="T5072" s="5">
        <v>0</v>
      </c>
      <c r="U5072" s="5">
        <v>0</v>
      </c>
      <c r="V5072" s="5">
        <v>0</v>
      </c>
      <c r="W5072" s="5">
        <v>0</v>
      </c>
      <c r="X5072" s="5">
        <v>0</v>
      </c>
      <c r="Y5072" s="5">
        <v>0</v>
      </c>
      <c r="Z5072" s="5">
        <v>0</v>
      </c>
      <c r="AA5072" s="5">
        <v>0</v>
      </c>
      <c r="AB5072" s="5">
        <v>0</v>
      </c>
      <c r="AC5072" s="5">
        <v>0</v>
      </c>
      <c r="AD5072" s="5">
        <v>0</v>
      </c>
      <c r="AE5072" s="5">
        <v>0</v>
      </c>
      <c r="AF5072" s="5">
        <v>0</v>
      </c>
      <c r="AG5072" s="5">
        <v>0</v>
      </c>
      <c r="AH5072" s="5">
        <v>0</v>
      </c>
      <c r="AI5072" s="5">
        <v>0</v>
      </c>
      <c r="AJ5072" s="5">
        <v>0</v>
      </c>
      <c r="AK5072" s="5">
        <v>0</v>
      </c>
      <c r="AL5072" s="5">
        <v>0</v>
      </c>
      <c r="AM5072" s="5">
        <v>0</v>
      </c>
      <c r="AN5072" s="5">
        <v>0</v>
      </c>
    </row>
    <row r="5073" spans="1:40" ht="13.5" customHeight="1" x14ac:dyDescent="0.15">
      <c r="A5073" s="4" t="s">
        <v>9506</v>
      </c>
      <c r="B5073" s="4" t="s">
        <v>41</v>
      </c>
      <c r="C5073" s="4" t="s">
        <v>9423</v>
      </c>
      <c r="D5073" s="4" t="s">
        <v>171</v>
      </c>
      <c r="E5073" s="4" t="s">
        <v>61</v>
      </c>
      <c r="F5073" s="4" t="s">
        <v>44</v>
      </c>
      <c r="G5073" s="4" t="s">
        <v>9424</v>
      </c>
      <c r="H5073" s="4" t="s">
        <v>9500</v>
      </c>
      <c r="I5073" s="4" t="s">
        <v>9507</v>
      </c>
      <c r="J5073" s="5">
        <v>0</v>
      </c>
      <c r="K5073" s="5">
        <v>0</v>
      </c>
      <c r="L5073" s="5">
        <v>0</v>
      </c>
      <c r="M5073" s="5">
        <v>0</v>
      </c>
      <c r="N5073" s="5">
        <v>0</v>
      </c>
      <c r="O5073" s="5">
        <v>0</v>
      </c>
      <c r="P5073" s="5">
        <v>0</v>
      </c>
      <c r="Q5073" s="5">
        <v>0</v>
      </c>
      <c r="R5073" s="5">
        <v>0</v>
      </c>
      <c r="S5073" s="5">
        <v>0</v>
      </c>
      <c r="T5073" s="5">
        <v>0</v>
      </c>
      <c r="U5073" s="5">
        <v>0</v>
      </c>
      <c r="V5073" s="5">
        <v>0</v>
      </c>
      <c r="W5073" s="5">
        <v>0</v>
      </c>
      <c r="X5073" s="5">
        <v>0</v>
      </c>
      <c r="Y5073" s="5">
        <v>0</v>
      </c>
      <c r="Z5073" s="5">
        <v>0</v>
      </c>
      <c r="AA5073" s="5">
        <v>0</v>
      </c>
      <c r="AB5073" s="5">
        <v>0</v>
      </c>
      <c r="AC5073" s="5">
        <v>0</v>
      </c>
      <c r="AD5073" s="5">
        <v>0</v>
      </c>
      <c r="AE5073" s="5">
        <v>0</v>
      </c>
      <c r="AF5073" s="5">
        <v>0</v>
      </c>
      <c r="AG5073" s="5">
        <v>0</v>
      </c>
      <c r="AH5073" s="5">
        <v>0</v>
      </c>
      <c r="AI5073" s="5">
        <v>0</v>
      </c>
      <c r="AJ5073" s="5">
        <v>0</v>
      </c>
      <c r="AK5073" s="5">
        <v>0</v>
      </c>
      <c r="AL5073" s="5">
        <v>0</v>
      </c>
      <c r="AM5073" s="5">
        <v>0</v>
      </c>
      <c r="AN5073" s="5">
        <v>0</v>
      </c>
    </row>
    <row r="5074" spans="1:40" ht="13.5" customHeight="1" x14ac:dyDescent="0.15">
      <c r="A5074" s="4" t="s">
        <v>9508</v>
      </c>
      <c r="B5074" s="4" t="s">
        <v>41</v>
      </c>
      <c r="C5074" s="4" t="s">
        <v>9423</v>
      </c>
      <c r="D5074" s="4" t="s">
        <v>171</v>
      </c>
      <c r="E5074" s="4" t="s">
        <v>75</v>
      </c>
      <c r="F5074" s="4" t="s">
        <v>44</v>
      </c>
      <c r="G5074" s="4" t="s">
        <v>9424</v>
      </c>
      <c r="H5074" s="4" t="s">
        <v>9500</v>
      </c>
      <c r="I5074" s="4" t="s">
        <v>9509</v>
      </c>
      <c r="J5074" s="5">
        <v>0</v>
      </c>
      <c r="K5074" s="5">
        <v>0</v>
      </c>
      <c r="L5074" s="5">
        <v>0</v>
      </c>
      <c r="M5074" s="5">
        <v>0</v>
      </c>
      <c r="N5074" s="5">
        <v>0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0</v>
      </c>
      <c r="U5074" s="5">
        <v>0</v>
      </c>
      <c r="V5074" s="5">
        <v>0</v>
      </c>
      <c r="W5074" s="5">
        <v>0</v>
      </c>
      <c r="X5074" s="5">
        <v>0</v>
      </c>
      <c r="Y5074" s="5">
        <v>0</v>
      </c>
      <c r="Z5074" s="5">
        <v>0</v>
      </c>
      <c r="AA5074" s="5">
        <v>0</v>
      </c>
      <c r="AB5074" s="5">
        <v>0</v>
      </c>
      <c r="AC5074" s="5">
        <v>0</v>
      </c>
      <c r="AD5074" s="5">
        <v>0</v>
      </c>
      <c r="AE5074" s="5">
        <v>0</v>
      </c>
      <c r="AF5074" s="5">
        <v>0</v>
      </c>
      <c r="AG5074" s="5">
        <v>0</v>
      </c>
      <c r="AH5074" s="5">
        <v>0</v>
      </c>
      <c r="AI5074" s="5">
        <v>0</v>
      </c>
      <c r="AJ5074" s="5">
        <v>0</v>
      </c>
      <c r="AK5074" s="5">
        <v>0</v>
      </c>
      <c r="AL5074" s="5">
        <v>0</v>
      </c>
      <c r="AM5074" s="5">
        <v>0</v>
      </c>
      <c r="AN5074" s="5">
        <v>0</v>
      </c>
    </row>
    <row r="5075" spans="1:40" ht="13.5" customHeight="1" x14ac:dyDescent="0.15">
      <c r="A5075" s="4" t="s">
        <v>9510</v>
      </c>
      <c r="B5075" s="4" t="s">
        <v>41</v>
      </c>
      <c r="C5075" s="4" t="s">
        <v>9423</v>
      </c>
      <c r="D5075" s="4" t="s">
        <v>171</v>
      </c>
      <c r="E5075" s="4" t="s">
        <v>78</v>
      </c>
      <c r="F5075" s="4" t="s">
        <v>44</v>
      </c>
      <c r="G5075" s="4" t="s">
        <v>9424</v>
      </c>
      <c r="H5075" s="4" t="s">
        <v>9500</v>
      </c>
      <c r="I5075" s="4" t="s">
        <v>3605</v>
      </c>
      <c r="J5075" s="5">
        <v>0</v>
      </c>
      <c r="K5075" s="5">
        <v>0</v>
      </c>
      <c r="L5075" s="5">
        <v>0</v>
      </c>
      <c r="M5075" s="5">
        <v>0</v>
      </c>
      <c r="N5075" s="5">
        <v>0</v>
      </c>
      <c r="O5075" s="5">
        <v>0</v>
      </c>
      <c r="P5075" s="5">
        <v>0</v>
      </c>
      <c r="Q5075" s="5">
        <v>0</v>
      </c>
      <c r="R5075" s="5">
        <v>0</v>
      </c>
      <c r="S5075" s="5">
        <v>0</v>
      </c>
      <c r="T5075" s="5">
        <v>0</v>
      </c>
      <c r="U5075" s="5">
        <v>0</v>
      </c>
      <c r="V5075" s="5">
        <v>0</v>
      </c>
      <c r="W5075" s="5">
        <v>0</v>
      </c>
      <c r="X5075" s="5">
        <v>0</v>
      </c>
      <c r="Y5075" s="5">
        <v>0</v>
      </c>
      <c r="Z5075" s="5">
        <v>0</v>
      </c>
      <c r="AA5075" s="5">
        <v>0</v>
      </c>
      <c r="AB5075" s="5">
        <v>0</v>
      </c>
      <c r="AC5075" s="5">
        <v>0</v>
      </c>
      <c r="AD5075" s="5">
        <v>0</v>
      </c>
      <c r="AE5075" s="5">
        <v>0</v>
      </c>
      <c r="AF5075" s="5">
        <v>0</v>
      </c>
      <c r="AG5075" s="5">
        <v>0</v>
      </c>
      <c r="AH5075" s="5">
        <v>0</v>
      </c>
      <c r="AI5075" s="5">
        <v>0</v>
      </c>
      <c r="AJ5075" s="5">
        <v>0</v>
      </c>
      <c r="AK5075" s="5">
        <v>0</v>
      </c>
      <c r="AL5075" s="5">
        <v>0</v>
      </c>
      <c r="AM5075" s="5">
        <v>0</v>
      </c>
      <c r="AN5075" s="5">
        <v>0</v>
      </c>
    </row>
    <row r="5076" spans="1:40" ht="13.5" customHeight="1" x14ac:dyDescent="0.15">
      <c r="A5076" s="4" t="s">
        <v>9511</v>
      </c>
      <c r="B5076" s="4" t="s">
        <v>41</v>
      </c>
      <c r="C5076" s="4" t="s">
        <v>9423</v>
      </c>
      <c r="D5076" s="4" t="s">
        <v>171</v>
      </c>
      <c r="E5076" s="4" t="s">
        <v>81</v>
      </c>
      <c r="F5076" s="4" t="s">
        <v>44</v>
      </c>
      <c r="G5076" s="4" t="s">
        <v>9424</v>
      </c>
      <c r="H5076" s="4" t="s">
        <v>9500</v>
      </c>
      <c r="I5076" s="4" t="s">
        <v>9512</v>
      </c>
      <c r="J5076" s="5">
        <v>0</v>
      </c>
      <c r="K5076" s="5">
        <v>0</v>
      </c>
      <c r="L5076" s="5">
        <v>0</v>
      </c>
      <c r="M5076" s="5">
        <v>0</v>
      </c>
      <c r="N5076" s="5">
        <v>0</v>
      </c>
      <c r="O5076" s="5">
        <v>0</v>
      </c>
      <c r="P5076" s="5">
        <v>0</v>
      </c>
      <c r="Q5076" s="5">
        <v>0</v>
      </c>
      <c r="R5076" s="5">
        <v>0</v>
      </c>
      <c r="S5076" s="5">
        <v>0</v>
      </c>
      <c r="T5076" s="5">
        <v>0</v>
      </c>
      <c r="U5076" s="5">
        <v>0</v>
      </c>
      <c r="V5076" s="5">
        <v>0</v>
      </c>
      <c r="W5076" s="5">
        <v>0</v>
      </c>
      <c r="X5076" s="5">
        <v>0</v>
      </c>
      <c r="Y5076" s="5">
        <v>0</v>
      </c>
      <c r="Z5076" s="5">
        <v>0</v>
      </c>
      <c r="AA5076" s="5">
        <v>0</v>
      </c>
      <c r="AB5076" s="5">
        <v>0</v>
      </c>
      <c r="AC5076" s="5">
        <v>0</v>
      </c>
      <c r="AD5076" s="5">
        <v>0</v>
      </c>
      <c r="AE5076" s="5">
        <v>0</v>
      </c>
      <c r="AF5076" s="5">
        <v>0</v>
      </c>
      <c r="AG5076" s="5">
        <v>0</v>
      </c>
      <c r="AH5076" s="5">
        <v>0</v>
      </c>
      <c r="AI5076" s="5">
        <v>0</v>
      </c>
      <c r="AJ5076" s="5">
        <v>0</v>
      </c>
      <c r="AK5076" s="5">
        <v>0</v>
      </c>
      <c r="AL5076" s="5">
        <v>0</v>
      </c>
      <c r="AM5076" s="5">
        <v>0</v>
      </c>
      <c r="AN5076" s="5">
        <v>0</v>
      </c>
    </row>
    <row r="5077" spans="1:40" ht="13.5" customHeight="1" x14ac:dyDescent="0.15">
      <c r="A5077" s="4" t="s">
        <v>9513</v>
      </c>
      <c r="B5077" s="4" t="s">
        <v>41</v>
      </c>
      <c r="C5077" s="4" t="s">
        <v>9423</v>
      </c>
      <c r="D5077" s="4" t="s">
        <v>171</v>
      </c>
      <c r="E5077" s="4" t="s">
        <v>84</v>
      </c>
      <c r="F5077" s="4" t="s">
        <v>44</v>
      </c>
      <c r="G5077" s="4" t="s">
        <v>9424</v>
      </c>
      <c r="H5077" s="4" t="s">
        <v>9500</v>
      </c>
      <c r="I5077" s="4" t="s">
        <v>1569</v>
      </c>
      <c r="J5077" s="5">
        <v>0</v>
      </c>
      <c r="K5077" s="5">
        <v>0</v>
      </c>
      <c r="L5077" s="5">
        <v>0</v>
      </c>
      <c r="M5077" s="5">
        <v>0</v>
      </c>
      <c r="N5077" s="5">
        <v>0</v>
      </c>
      <c r="O5077" s="5">
        <v>0</v>
      </c>
      <c r="P5077" s="5">
        <v>0</v>
      </c>
      <c r="Q5077" s="5">
        <v>0</v>
      </c>
      <c r="R5077" s="5">
        <v>0</v>
      </c>
      <c r="S5077" s="5">
        <v>0</v>
      </c>
      <c r="T5077" s="5">
        <v>0</v>
      </c>
      <c r="U5077" s="5">
        <v>0</v>
      </c>
      <c r="V5077" s="5">
        <v>0</v>
      </c>
      <c r="W5077" s="5">
        <v>0</v>
      </c>
      <c r="X5077" s="5">
        <v>0</v>
      </c>
      <c r="Y5077" s="5">
        <v>0</v>
      </c>
      <c r="Z5077" s="5">
        <v>0</v>
      </c>
      <c r="AA5077" s="5">
        <v>0</v>
      </c>
      <c r="AB5077" s="5">
        <v>0</v>
      </c>
      <c r="AC5077" s="5">
        <v>0</v>
      </c>
      <c r="AD5077" s="5">
        <v>0</v>
      </c>
      <c r="AE5077" s="5">
        <v>0</v>
      </c>
      <c r="AF5077" s="5">
        <v>0</v>
      </c>
      <c r="AG5077" s="5">
        <v>0</v>
      </c>
      <c r="AH5077" s="5">
        <v>0</v>
      </c>
      <c r="AI5077" s="5">
        <v>0</v>
      </c>
      <c r="AJ5077" s="5">
        <v>0</v>
      </c>
      <c r="AK5077" s="5">
        <v>0</v>
      </c>
      <c r="AL5077" s="5">
        <v>0</v>
      </c>
      <c r="AM5077" s="5">
        <v>0</v>
      </c>
      <c r="AN5077" s="5">
        <v>0</v>
      </c>
    </row>
    <row r="5078" spans="1:40" ht="13.5" customHeight="1" x14ac:dyDescent="0.15">
      <c r="A5078" s="4" t="s">
        <v>9514</v>
      </c>
      <c r="B5078" s="4" t="s">
        <v>41</v>
      </c>
      <c r="C5078" s="4" t="s">
        <v>9423</v>
      </c>
      <c r="D5078" s="4" t="s">
        <v>171</v>
      </c>
      <c r="E5078" s="4" t="s">
        <v>87</v>
      </c>
      <c r="F5078" s="4" t="s">
        <v>44</v>
      </c>
      <c r="G5078" s="4" t="s">
        <v>9424</v>
      </c>
      <c r="H5078" s="4" t="s">
        <v>9500</v>
      </c>
      <c r="I5078" s="4" t="s">
        <v>9515</v>
      </c>
      <c r="J5078" s="5">
        <v>0</v>
      </c>
      <c r="K5078" s="5">
        <v>0</v>
      </c>
      <c r="L5078" s="5">
        <v>0</v>
      </c>
      <c r="M5078" s="5">
        <v>0</v>
      </c>
      <c r="N5078" s="5">
        <v>0</v>
      </c>
      <c r="O5078" s="5">
        <v>0</v>
      </c>
      <c r="P5078" s="5">
        <v>0</v>
      </c>
      <c r="Q5078" s="5">
        <v>0</v>
      </c>
      <c r="R5078" s="5">
        <v>0</v>
      </c>
      <c r="S5078" s="5">
        <v>0</v>
      </c>
      <c r="T5078" s="5">
        <v>0</v>
      </c>
      <c r="U5078" s="5">
        <v>0</v>
      </c>
      <c r="V5078" s="5">
        <v>0</v>
      </c>
      <c r="W5078" s="5">
        <v>0</v>
      </c>
      <c r="X5078" s="5">
        <v>0</v>
      </c>
      <c r="Y5078" s="5">
        <v>0</v>
      </c>
      <c r="Z5078" s="5">
        <v>0</v>
      </c>
      <c r="AA5078" s="5">
        <v>0</v>
      </c>
      <c r="AB5078" s="5">
        <v>0</v>
      </c>
      <c r="AC5078" s="5">
        <v>0</v>
      </c>
      <c r="AD5078" s="5">
        <v>0</v>
      </c>
      <c r="AE5078" s="5">
        <v>0</v>
      </c>
      <c r="AF5078" s="5">
        <v>0</v>
      </c>
      <c r="AG5078" s="5">
        <v>0</v>
      </c>
      <c r="AH5078" s="5">
        <v>0</v>
      </c>
      <c r="AI5078" s="5">
        <v>0</v>
      </c>
      <c r="AJ5078" s="5">
        <v>0</v>
      </c>
      <c r="AK5078" s="5">
        <v>0</v>
      </c>
      <c r="AL5078" s="5">
        <v>0</v>
      </c>
      <c r="AM5078" s="5">
        <v>0</v>
      </c>
      <c r="AN5078" s="5">
        <v>0</v>
      </c>
    </row>
    <row r="5079" spans="1:40" ht="13.5" customHeight="1" x14ac:dyDescent="0.15">
      <c r="A5079" s="4" t="s">
        <v>9516</v>
      </c>
      <c r="B5079" s="4" t="s">
        <v>41</v>
      </c>
      <c r="C5079" s="4" t="s">
        <v>9423</v>
      </c>
      <c r="D5079" s="4" t="s">
        <v>171</v>
      </c>
      <c r="E5079" s="4" t="s">
        <v>90</v>
      </c>
      <c r="F5079" s="4" t="s">
        <v>44</v>
      </c>
      <c r="G5079" s="4" t="s">
        <v>9424</v>
      </c>
      <c r="H5079" s="4" t="s">
        <v>9500</v>
      </c>
      <c r="I5079" s="4" t="s">
        <v>9517</v>
      </c>
      <c r="J5079" s="5">
        <v>0</v>
      </c>
      <c r="K5079" s="5">
        <v>0</v>
      </c>
      <c r="L5079" s="5">
        <v>0</v>
      </c>
      <c r="M5079" s="5">
        <v>0</v>
      </c>
      <c r="N5079" s="5">
        <v>0</v>
      </c>
      <c r="O5079" s="5">
        <v>0</v>
      </c>
      <c r="P5079" s="5">
        <v>0</v>
      </c>
      <c r="Q5079" s="5">
        <v>0</v>
      </c>
      <c r="R5079" s="5">
        <v>0</v>
      </c>
      <c r="S5079" s="5">
        <v>0</v>
      </c>
      <c r="T5079" s="5">
        <v>0</v>
      </c>
      <c r="U5079" s="5">
        <v>0</v>
      </c>
      <c r="V5079" s="5">
        <v>0</v>
      </c>
      <c r="W5079" s="5">
        <v>0</v>
      </c>
      <c r="X5079" s="5">
        <v>0</v>
      </c>
      <c r="Y5079" s="5">
        <v>0</v>
      </c>
      <c r="Z5079" s="5">
        <v>0</v>
      </c>
      <c r="AA5079" s="5">
        <v>0</v>
      </c>
      <c r="AB5079" s="5">
        <v>0</v>
      </c>
      <c r="AC5079" s="5">
        <v>0</v>
      </c>
      <c r="AD5079" s="5">
        <v>0</v>
      </c>
      <c r="AE5079" s="5">
        <v>0</v>
      </c>
      <c r="AF5079" s="5">
        <v>0</v>
      </c>
      <c r="AG5079" s="5">
        <v>0</v>
      </c>
      <c r="AH5079" s="5">
        <v>0</v>
      </c>
      <c r="AI5079" s="5">
        <v>0</v>
      </c>
      <c r="AJ5079" s="5">
        <v>0</v>
      </c>
      <c r="AK5079" s="5">
        <v>0</v>
      </c>
      <c r="AL5079" s="5">
        <v>0</v>
      </c>
      <c r="AM5079" s="5">
        <v>0</v>
      </c>
      <c r="AN5079" s="5">
        <v>0</v>
      </c>
    </row>
    <row r="5080" spans="1:40" ht="13.5" customHeight="1" x14ac:dyDescent="0.15">
      <c r="A5080" s="4" t="s">
        <v>9518</v>
      </c>
      <c r="B5080" s="4" t="s">
        <v>41</v>
      </c>
      <c r="C5080" s="4" t="s">
        <v>9423</v>
      </c>
      <c r="D5080" s="4" t="s">
        <v>171</v>
      </c>
      <c r="E5080" s="4" t="s">
        <v>93</v>
      </c>
      <c r="F5080" s="4" t="s">
        <v>44</v>
      </c>
      <c r="G5080" s="4" t="s">
        <v>9424</v>
      </c>
      <c r="H5080" s="4" t="s">
        <v>9500</v>
      </c>
      <c r="I5080" s="4" t="s">
        <v>6267</v>
      </c>
      <c r="J5080" s="5">
        <v>0</v>
      </c>
      <c r="K5080" s="5">
        <v>0</v>
      </c>
      <c r="L5080" s="5">
        <v>0</v>
      </c>
      <c r="M5080" s="5">
        <v>0</v>
      </c>
      <c r="N5080" s="5">
        <v>0</v>
      </c>
      <c r="O5080" s="5">
        <v>0</v>
      </c>
      <c r="P5080" s="5">
        <v>0</v>
      </c>
      <c r="Q5080" s="5">
        <v>0</v>
      </c>
      <c r="R5080" s="5">
        <v>0</v>
      </c>
      <c r="S5080" s="5">
        <v>0</v>
      </c>
      <c r="T5080" s="5">
        <v>0</v>
      </c>
      <c r="U5080" s="5">
        <v>0</v>
      </c>
      <c r="V5080" s="5">
        <v>0</v>
      </c>
      <c r="W5080" s="5">
        <v>0</v>
      </c>
      <c r="X5080" s="5">
        <v>0</v>
      </c>
      <c r="Y5080" s="5">
        <v>0</v>
      </c>
      <c r="Z5080" s="5">
        <v>0</v>
      </c>
      <c r="AA5080" s="5">
        <v>0</v>
      </c>
      <c r="AB5080" s="5">
        <v>0</v>
      </c>
      <c r="AC5080" s="5">
        <v>0</v>
      </c>
      <c r="AD5080" s="5">
        <v>0</v>
      </c>
      <c r="AE5080" s="5">
        <v>0</v>
      </c>
      <c r="AF5080" s="5">
        <v>0</v>
      </c>
      <c r="AG5080" s="5">
        <v>0</v>
      </c>
      <c r="AH5080" s="5">
        <v>0</v>
      </c>
      <c r="AI5080" s="5">
        <v>0</v>
      </c>
      <c r="AJ5080" s="5">
        <v>0</v>
      </c>
      <c r="AK5080" s="5">
        <v>0</v>
      </c>
      <c r="AL5080" s="5">
        <v>0</v>
      </c>
      <c r="AM5080" s="5">
        <v>0</v>
      </c>
      <c r="AN5080" s="5">
        <v>0</v>
      </c>
    </row>
    <row r="5081" spans="1:40" ht="13.5" customHeight="1" x14ac:dyDescent="0.15">
      <c r="A5081" s="4" t="s">
        <v>9519</v>
      </c>
      <c r="B5081" s="4" t="s">
        <v>41</v>
      </c>
      <c r="C5081" s="4" t="s">
        <v>9423</v>
      </c>
      <c r="D5081" s="4" t="s">
        <v>171</v>
      </c>
      <c r="E5081" s="4" t="s">
        <v>96</v>
      </c>
      <c r="F5081" s="4" t="s">
        <v>44</v>
      </c>
      <c r="G5081" s="4" t="s">
        <v>9424</v>
      </c>
      <c r="H5081" s="4" t="s">
        <v>9500</v>
      </c>
      <c r="I5081" s="4" t="s">
        <v>9520</v>
      </c>
      <c r="J5081" s="5">
        <v>0</v>
      </c>
      <c r="K5081" s="5">
        <v>0</v>
      </c>
      <c r="L5081" s="5">
        <v>0</v>
      </c>
      <c r="M5081" s="5">
        <v>0</v>
      </c>
      <c r="N5081" s="5">
        <v>0</v>
      </c>
      <c r="O5081" s="5">
        <v>0</v>
      </c>
      <c r="P5081" s="5">
        <v>0</v>
      </c>
      <c r="Q5081" s="5">
        <v>0</v>
      </c>
      <c r="R5081" s="5">
        <v>0</v>
      </c>
      <c r="S5081" s="5">
        <v>0</v>
      </c>
      <c r="T5081" s="5">
        <v>0</v>
      </c>
      <c r="U5081" s="5">
        <v>0</v>
      </c>
      <c r="V5081" s="5">
        <v>0</v>
      </c>
      <c r="W5081" s="5">
        <v>0</v>
      </c>
      <c r="X5081" s="5">
        <v>0</v>
      </c>
      <c r="Y5081" s="5">
        <v>0</v>
      </c>
      <c r="Z5081" s="5">
        <v>0</v>
      </c>
      <c r="AA5081" s="5">
        <v>0</v>
      </c>
      <c r="AB5081" s="5">
        <v>0</v>
      </c>
      <c r="AC5081" s="5">
        <v>0</v>
      </c>
      <c r="AD5081" s="5">
        <v>0</v>
      </c>
      <c r="AE5081" s="5">
        <v>0</v>
      </c>
      <c r="AF5081" s="5">
        <v>0</v>
      </c>
      <c r="AG5081" s="5">
        <v>0</v>
      </c>
      <c r="AH5081" s="5">
        <v>0</v>
      </c>
      <c r="AI5081" s="5">
        <v>0</v>
      </c>
      <c r="AJ5081" s="5">
        <v>0</v>
      </c>
      <c r="AK5081" s="5">
        <v>0</v>
      </c>
      <c r="AL5081" s="5">
        <v>0</v>
      </c>
      <c r="AM5081" s="5">
        <v>0</v>
      </c>
      <c r="AN5081" s="5">
        <v>0</v>
      </c>
    </row>
    <row r="5082" spans="1:40" ht="13.5" customHeight="1" x14ac:dyDescent="0.15">
      <c r="A5082" s="4" t="s">
        <v>9521</v>
      </c>
      <c r="B5082" s="4" t="s">
        <v>41</v>
      </c>
      <c r="C5082" s="4" t="s">
        <v>9423</v>
      </c>
      <c r="D5082" s="4" t="s">
        <v>171</v>
      </c>
      <c r="E5082" s="4" t="s">
        <v>99</v>
      </c>
      <c r="F5082" s="4" t="s">
        <v>44</v>
      </c>
      <c r="G5082" s="4" t="s">
        <v>9424</v>
      </c>
      <c r="H5082" s="4" t="s">
        <v>9500</v>
      </c>
      <c r="I5082" s="4" t="s">
        <v>9522</v>
      </c>
      <c r="J5082" s="5">
        <v>0</v>
      </c>
      <c r="K5082" s="5">
        <v>0</v>
      </c>
      <c r="L5082" s="5">
        <v>0</v>
      </c>
      <c r="M5082" s="5">
        <v>0</v>
      </c>
      <c r="N5082" s="5">
        <v>0</v>
      </c>
      <c r="O5082" s="5">
        <v>0</v>
      </c>
      <c r="P5082" s="5">
        <v>0</v>
      </c>
      <c r="Q5082" s="5">
        <v>0</v>
      </c>
      <c r="R5082" s="5">
        <v>0</v>
      </c>
      <c r="S5082" s="5">
        <v>0</v>
      </c>
      <c r="T5082" s="5">
        <v>0</v>
      </c>
      <c r="U5082" s="5">
        <v>0</v>
      </c>
      <c r="V5082" s="5">
        <v>0</v>
      </c>
      <c r="W5082" s="5">
        <v>0</v>
      </c>
      <c r="X5082" s="5">
        <v>0</v>
      </c>
      <c r="Y5082" s="5">
        <v>0</v>
      </c>
      <c r="Z5082" s="5">
        <v>0</v>
      </c>
      <c r="AA5082" s="5">
        <v>0</v>
      </c>
      <c r="AB5082" s="5">
        <v>0</v>
      </c>
      <c r="AC5082" s="5">
        <v>0</v>
      </c>
      <c r="AD5082" s="5">
        <v>0</v>
      </c>
      <c r="AE5082" s="5">
        <v>0</v>
      </c>
      <c r="AF5082" s="5">
        <v>0</v>
      </c>
      <c r="AG5082" s="5">
        <v>0</v>
      </c>
      <c r="AH5082" s="5">
        <v>0</v>
      </c>
      <c r="AI5082" s="5">
        <v>0</v>
      </c>
      <c r="AJ5082" s="5">
        <v>0</v>
      </c>
      <c r="AK5082" s="5">
        <v>0</v>
      </c>
      <c r="AL5082" s="5">
        <v>0</v>
      </c>
      <c r="AM5082" s="5">
        <v>0</v>
      </c>
      <c r="AN5082" s="5">
        <v>0</v>
      </c>
    </row>
    <row r="5083" spans="1:40" ht="13.5" customHeight="1" x14ac:dyDescent="0.15">
      <c r="A5083" s="4" t="s">
        <v>9523</v>
      </c>
      <c r="B5083" s="4" t="s">
        <v>41</v>
      </c>
      <c r="C5083" s="4" t="s">
        <v>9423</v>
      </c>
      <c r="D5083" s="4" t="s">
        <v>171</v>
      </c>
      <c r="E5083" s="4" t="s">
        <v>102</v>
      </c>
      <c r="F5083" s="4" t="s">
        <v>44</v>
      </c>
      <c r="G5083" s="4" t="s">
        <v>9424</v>
      </c>
      <c r="H5083" s="4" t="s">
        <v>9500</v>
      </c>
      <c r="I5083" s="4" t="s">
        <v>9524</v>
      </c>
      <c r="J5083" s="5">
        <v>0</v>
      </c>
      <c r="K5083" s="5">
        <v>0</v>
      </c>
      <c r="L5083" s="5">
        <v>0</v>
      </c>
      <c r="M5083" s="5"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0</v>
      </c>
      <c r="V5083" s="5">
        <v>0</v>
      </c>
      <c r="W5083" s="5">
        <v>0</v>
      </c>
      <c r="X5083" s="5">
        <v>0</v>
      </c>
      <c r="Y5083" s="5">
        <v>0</v>
      </c>
      <c r="Z5083" s="5">
        <v>0</v>
      </c>
      <c r="AA5083" s="5">
        <v>0</v>
      </c>
      <c r="AB5083" s="5">
        <v>0</v>
      </c>
      <c r="AC5083" s="5">
        <v>0</v>
      </c>
      <c r="AD5083" s="5">
        <v>0</v>
      </c>
      <c r="AE5083" s="5">
        <v>0</v>
      </c>
      <c r="AF5083" s="5">
        <v>0</v>
      </c>
      <c r="AG5083" s="5">
        <v>0</v>
      </c>
      <c r="AH5083" s="5">
        <v>0</v>
      </c>
      <c r="AI5083" s="5">
        <v>0</v>
      </c>
      <c r="AJ5083" s="5">
        <v>0</v>
      </c>
      <c r="AK5083" s="5">
        <v>0</v>
      </c>
      <c r="AL5083" s="5">
        <v>0</v>
      </c>
      <c r="AM5083" s="5">
        <v>0</v>
      </c>
      <c r="AN5083" s="5">
        <v>0</v>
      </c>
    </row>
    <row r="5084" spans="1:40" ht="13.5" customHeight="1" x14ac:dyDescent="0.15">
      <c r="A5084" s="4" t="s">
        <v>9525</v>
      </c>
      <c r="B5084" s="4" t="s">
        <v>41</v>
      </c>
      <c r="C5084" s="4" t="s">
        <v>9423</v>
      </c>
      <c r="D5084" s="4" t="s">
        <v>171</v>
      </c>
      <c r="E5084" s="4" t="s">
        <v>105</v>
      </c>
      <c r="F5084" s="4" t="s">
        <v>44</v>
      </c>
      <c r="G5084" s="4" t="s">
        <v>9424</v>
      </c>
      <c r="H5084" s="4" t="s">
        <v>9500</v>
      </c>
      <c r="I5084" s="4" t="s">
        <v>9526</v>
      </c>
      <c r="J5084" s="5">
        <v>0</v>
      </c>
      <c r="K5084" s="5">
        <v>0</v>
      </c>
      <c r="L5084" s="5">
        <v>0</v>
      </c>
      <c r="M5084" s="5">
        <v>0</v>
      </c>
      <c r="N5084" s="5">
        <v>0</v>
      </c>
      <c r="O5084" s="5">
        <v>0</v>
      </c>
      <c r="P5084" s="5">
        <v>0</v>
      </c>
      <c r="Q5084" s="5">
        <v>0</v>
      </c>
      <c r="R5084" s="5">
        <v>0</v>
      </c>
      <c r="S5084" s="5">
        <v>0</v>
      </c>
      <c r="T5084" s="5">
        <v>0</v>
      </c>
      <c r="U5084" s="5">
        <v>0</v>
      </c>
      <c r="V5084" s="5">
        <v>0</v>
      </c>
      <c r="W5084" s="5">
        <v>0</v>
      </c>
      <c r="X5084" s="5">
        <v>0</v>
      </c>
      <c r="Y5084" s="5">
        <v>0</v>
      </c>
      <c r="Z5084" s="5">
        <v>0</v>
      </c>
      <c r="AA5084" s="5">
        <v>0</v>
      </c>
      <c r="AB5084" s="5">
        <v>0</v>
      </c>
      <c r="AC5084" s="5">
        <v>0</v>
      </c>
      <c r="AD5084" s="5">
        <v>0</v>
      </c>
      <c r="AE5084" s="5">
        <v>0</v>
      </c>
      <c r="AF5084" s="5">
        <v>0</v>
      </c>
      <c r="AG5084" s="5">
        <v>0</v>
      </c>
      <c r="AH5084" s="5">
        <v>0</v>
      </c>
      <c r="AI5084" s="5">
        <v>0</v>
      </c>
      <c r="AJ5084" s="5">
        <v>0</v>
      </c>
      <c r="AK5084" s="5">
        <v>0</v>
      </c>
      <c r="AL5084" s="5">
        <v>0</v>
      </c>
      <c r="AM5084" s="5">
        <v>0</v>
      </c>
      <c r="AN5084" s="5">
        <v>0</v>
      </c>
    </row>
    <row r="5085" spans="1:40" ht="13.5" customHeight="1" x14ac:dyDescent="0.15">
      <c r="A5085" s="4" t="s">
        <v>9527</v>
      </c>
      <c r="B5085" s="4" t="s">
        <v>41</v>
      </c>
      <c r="C5085" s="4" t="s">
        <v>9423</v>
      </c>
      <c r="D5085" s="4" t="s">
        <v>818</v>
      </c>
      <c r="E5085" s="4" t="s">
        <v>42</v>
      </c>
      <c r="F5085" s="4" t="s">
        <v>44</v>
      </c>
      <c r="G5085" s="4" t="s">
        <v>9424</v>
      </c>
      <c r="H5085" s="4" t="s">
        <v>9528</v>
      </c>
      <c r="I5085" s="4"/>
      <c r="J5085" s="5">
        <v>2</v>
      </c>
      <c r="K5085" s="5">
        <v>0</v>
      </c>
      <c r="L5085" s="5">
        <v>0</v>
      </c>
      <c r="M5085" s="5">
        <v>100</v>
      </c>
      <c r="N5085" s="5">
        <v>0</v>
      </c>
      <c r="O5085" s="5">
        <v>21</v>
      </c>
      <c r="P5085" s="5">
        <v>3</v>
      </c>
      <c r="Q5085" s="6">
        <v>81.48</v>
      </c>
      <c r="R5085" s="6">
        <v>71.81</v>
      </c>
      <c r="S5085" s="6">
        <v>9.67</v>
      </c>
      <c r="T5085" s="5">
        <v>0</v>
      </c>
      <c r="U5085" s="5">
        <v>0</v>
      </c>
      <c r="V5085" s="5">
        <v>0</v>
      </c>
      <c r="W5085" s="6">
        <v>7.7</v>
      </c>
      <c r="X5085" s="6">
        <v>2</v>
      </c>
      <c r="Y5085" s="5">
        <v>0</v>
      </c>
      <c r="Z5085" s="6">
        <v>81.400000000000006</v>
      </c>
      <c r="AA5085" s="6">
        <v>71.8</v>
      </c>
      <c r="AB5085" s="6">
        <v>9.6</v>
      </c>
      <c r="AC5085" s="5">
        <v>0</v>
      </c>
      <c r="AD5085" s="6">
        <v>23.6</v>
      </c>
      <c r="AE5085" s="6">
        <v>23.4</v>
      </c>
      <c r="AF5085" s="6">
        <v>0.2</v>
      </c>
      <c r="AG5085" s="5">
        <v>0</v>
      </c>
      <c r="AH5085" s="5">
        <v>0</v>
      </c>
      <c r="AI5085" s="5">
        <v>0</v>
      </c>
      <c r="AJ5085" s="5">
        <v>0</v>
      </c>
      <c r="AK5085" s="5">
        <v>0</v>
      </c>
      <c r="AL5085" s="5">
        <v>0</v>
      </c>
      <c r="AM5085" s="5">
        <v>0</v>
      </c>
      <c r="AN5085" s="5">
        <v>0</v>
      </c>
    </row>
    <row r="5086" spans="1:40" ht="13.5" customHeight="1" x14ac:dyDescent="0.15">
      <c r="A5086" s="4" t="s">
        <v>9529</v>
      </c>
      <c r="B5086" s="4" t="s">
        <v>41</v>
      </c>
      <c r="C5086" s="4" t="s">
        <v>9423</v>
      </c>
      <c r="D5086" s="4" t="s">
        <v>818</v>
      </c>
      <c r="E5086" s="4" t="s">
        <v>52</v>
      </c>
      <c r="F5086" s="4" t="s">
        <v>44</v>
      </c>
      <c r="G5086" s="4" t="s">
        <v>9424</v>
      </c>
      <c r="H5086" s="4" t="s">
        <v>9528</v>
      </c>
      <c r="I5086" s="4" t="s">
        <v>4560</v>
      </c>
      <c r="J5086" s="5">
        <v>1</v>
      </c>
      <c r="K5086" s="5">
        <v>0</v>
      </c>
      <c r="L5086" s="5">
        <v>0</v>
      </c>
      <c r="M5086" s="5">
        <v>45</v>
      </c>
      <c r="N5086" s="5">
        <v>0</v>
      </c>
      <c r="O5086" s="5">
        <v>21</v>
      </c>
      <c r="P5086" s="5">
        <v>3</v>
      </c>
      <c r="Q5086" s="6">
        <v>23.68</v>
      </c>
      <c r="R5086" s="6">
        <v>23.41</v>
      </c>
      <c r="S5086" s="6">
        <v>0.27</v>
      </c>
      <c r="T5086" s="5">
        <v>0</v>
      </c>
      <c r="U5086" s="5">
        <v>0</v>
      </c>
      <c r="V5086" s="5">
        <v>0</v>
      </c>
      <c r="W5086" s="6">
        <v>2.7</v>
      </c>
      <c r="X5086" s="5">
        <v>0</v>
      </c>
      <c r="Y5086" s="5">
        <v>0</v>
      </c>
      <c r="Z5086" s="6">
        <v>23.6</v>
      </c>
      <c r="AA5086" s="6">
        <v>23.4</v>
      </c>
      <c r="AB5086" s="6">
        <v>0.2</v>
      </c>
      <c r="AC5086" s="5">
        <v>0</v>
      </c>
      <c r="AD5086" s="6">
        <v>23.6</v>
      </c>
      <c r="AE5086" s="6">
        <v>23.4</v>
      </c>
      <c r="AF5086" s="6">
        <v>0.2</v>
      </c>
      <c r="AG5086" s="5">
        <v>0</v>
      </c>
      <c r="AH5086" s="5">
        <v>0</v>
      </c>
      <c r="AI5086" s="5">
        <v>0</v>
      </c>
      <c r="AJ5086" s="5">
        <v>0</v>
      </c>
      <c r="AK5086" s="5">
        <v>0</v>
      </c>
      <c r="AL5086" s="5">
        <v>0</v>
      </c>
      <c r="AM5086" s="5">
        <v>0</v>
      </c>
      <c r="AN5086" s="5">
        <v>0</v>
      </c>
    </row>
    <row r="5087" spans="1:40" ht="13.5" customHeight="1" x14ac:dyDescent="0.15">
      <c r="A5087" s="4" t="s">
        <v>9530</v>
      </c>
      <c r="B5087" s="4" t="s">
        <v>41</v>
      </c>
      <c r="C5087" s="4" t="s">
        <v>9423</v>
      </c>
      <c r="D5087" s="4" t="s">
        <v>818</v>
      </c>
      <c r="E5087" s="4" t="s">
        <v>55</v>
      </c>
      <c r="F5087" s="4" t="s">
        <v>44</v>
      </c>
      <c r="G5087" s="4" t="s">
        <v>9424</v>
      </c>
      <c r="H5087" s="4" t="s">
        <v>9528</v>
      </c>
      <c r="I5087" s="4" t="s">
        <v>9531</v>
      </c>
      <c r="J5087" s="5">
        <v>1</v>
      </c>
      <c r="K5087" s="5">
        <v>0</v>
      </c>
      <c r="L5087" s="5">
        <v>0</v>
      </c>
      <c r="M5087" s="5">
        <v>55</v>
      </c>
      <c r="N5087" s="5">
        <v>0</v>
      </c>
      <c r="O5087" s="5">
        <v>0</v>
      </c>
      <c r="P5087" s="5">
        <v>0</v>
      </c>
      <c r="Q5087" s="6">
        <v>57.8</v>
      </c>
      <c r="R5087" s="6">
        <v>48.4</v>
      </c>
      <c r="S5087" s="6">
        <v>9.4</v>
      </c>
      <c r="T5087" s="5">
        <v>0</v>
      </c>
      <c r="U5087" s="5">
        <v>0</v>
      </c>
      <c r="V5087" s="5">
        <v>0</v>
      </c>
      <c r="W5087" s="6">
        <v>5</v>
      </c>
      <c r="X5087" s="6">
        <v>2</v>
      </c>
      <c r="Y5087" s="5">
        <v>0</v>
      </c>
      <c r="Z5087" s="6">
        <v>57.8</v>
      </c>
      <c r="AA5087" s="6">
        <v>48.4</v>
      </c>
      <c r="AB5087" s="6">
        <v>9.4</v>
      </c>
      <c r="AC5087" s="5">
        <v>0</v>
      </c>
      <c r="AD5087" s="5">
        <v>0</v>
      </c>
      <c r="AE5087" s="5">
        <v>0</v>
      </c>
      <c r="AF5087" s="5">
        <v>0</v>
      </c>
      <c r="AG5087" s="5">
        <v>0</v>
      </c>
      <c r="AH5087" s="5">
        <v>0</v>
      </c>
      <c r="AI5087" s="5">
        <v>0</v>
      </c>
      <c r="AJ5087" s="5">
        <v>0</v>
      </c>
      <c r="AK5087" s="5">
        <v>0</v>
      </c>
      <c r="AL5087" s="5">
        <v>0</v>
      </c>
      <c r="AM5087" s="5">
        <v>0</v>
      </c>
      <c r="AN5087" s="5">
        <v>0</v>
      </c>
    </row>
    <row r="5088" spans="1:40" ht="13.5" customHeight="1" x14ac:dyDescent="0.15">
      <c r="A5088" s="4" t="s">
        <v>9532</v>
      </c>
      <c r="B5088" s="4" t="s">
        <v>41</v>
      </c>
      <c r="C5088" s="4" t="s">
        <v>9423</v>
      </c>
      <c r="D5088" s="4" t="s">
        <v>835</v>
      </c>
      <c r="E5088" s="4" t="s">
        <v>42</v>
      </c>
      <c r="F5088" s="4" t="s">
        <v>44</v>
      </c>
      <c r="G5088" s="4" t="s">
        <v>9424</v>
      </c>
      <c r="H5088" s="4" t="s">
        <v>9533</v>
      </c>
      <c r="I5088" s="4"/>
      <c r="J5088" s="5">
        <v>0</v>
      </c>
      <c r="K5088" s="5">
        <v>0</v>
      </c>
      <c r="L5088" s="5">
        <v>0</v>
      </c>
      <c r="M5088" s="5">
        <v>0</v>
      </c>
      <c r="N5088" s="5">
        <v>0</v>
      </c>
      <c r="O5088" s="5">
        <v>0</v>
      </c>
      <c r="P5088" s="5">
        <v>0</v>
      </c>
      <c r="Q5088" s="5">
        <v>0</v>
      </c>
      <c r="R5088" s="5">
        <v>0</v>
      </c>
      <c r="S5088" s="5">
        <v>0</v>
      </c>
      <c r="T5088" s="5">
        <v>0</v>
      </c>
      <c r="U5088" s="5">
        <v>0</v>
      </c>
      <c r="V5088" s="5">
        <v>0</v>
      </c>
      <c r="W5088" s="5">
        <v>0</v>
      </c>
      <c r="X5088" s="5">
        <v>0</v>
      </c>
      <c r="Y5088" s="5">
        <v>0</v>
      </c>
      <c r="Z5088" s="5">
        <v>0</v>
      </c>
      <c r="AA5088" s="5">
        <v>0</v>
      </c>
      <c r="AB5088" s="5">
        <v>0</v>
      </c>
      <c r="AC5088" s="5">
        <v>0</v>
      </c>
      <c r="AD5088" s="5">
        <v>0</v>
      </c>
      <c r="AE5088" s="5">
        <v>0</v>
      </c>
      <c r="AF5088" s="5">
        <v>0</v>
      </c>
      <c r="AG5088" s="5">
        <v>0</v>
      </c>
      <c r="AH5088" s="5">
        <v>0</v>
      </c>
      <c r="AI5088" s="5">
        <v>0</v>
      </c>
      <c r="AJ5088" s="5">
        <v>0</v>
      </c>
      <c r="AK5088" s="5">
        <v>0</v>
      </c>
      <c r="AL5088" s="5">
        <v>0</v>
      </c>
      <c r="AM5088" s="5">
        <v>0</v>
      </c>
      <c r="AN5088" s="5">
        <v>0</v>
      </c>
    </row>
    <row r="5089" spans="1:40" ht="13.5" customHeight="1" x14ac:dyDescent="0.15">
      <c r="A5089" s="4" t="s">
        <v>9534</v>
      </c>
      <c r="B5089" s="4" t="s">
        <v>41</v>
      </c>
      <c r="C5089" s="4" t="s">
        <v>9423</v>
      </c>
      <c r="D5089" s="4" t="s">
        <v>835</v>
      </c>
      <c r="E5089" s="4" t="s">
        <v>52</v>
      </c>
      <c r="F5089" s="4" t="s">
        <v>44</v>
      </c>
      <c r="G5089" s="4" t="s">
        <v>9424</v>
      </c>
      <c r="H5089" s="4" t="s">
        <v>9533</v>
      </c>
      <c r="I5089" s="4" t="s">
        <v>9535</v>
      </c>
      <c r="J5089" s="5">
        <v>0</v>
      </c>
      <c r="K5089" s="5">
        <v>0</v>
      </c>
      <c r="L5089" s="5">
        <v>0</v>
      </c>
      <c r="M5089" s="5">
        <v>0</v>
      </c>
      <c r="N5089" s="5">
        <v>0</v>
      </c>
      <c r="O5089" s="5">
        <v>0</v>
      </c>
      <c r="P5089" s="5">
        <v>0</v>
      </c>
      <c r="Q5089" s="5">
        <v>0</v>
      </c>
      <c r="R5089" s="5">
        <v>0</v>
      </c>
      <c r="S5089" s="5">
        <v>0</v>
      </c>
      <c r="T5089" s="5">
        <v>0</v>
      </c>
      <c r="U5089" s="5">
        <v>0</v>
      </c>
      <c r="V5089" s="5">
        <v>0</v>
      </c>
      <c r="W5089" s="5">
        <v>0</v>
      </c>
      <c r="X5089" s="5">
        <v>0</v>
      </c>
      <c r="Y5089" s="5">
        <v>0</v>
      </c>
      <c r="Z5089" s="5">
        <v>0</v>
      </c>
      <c r="AA5089" s="5">
        <v>0</v>
      </c>
      <c r="AB5089" s="5">
        <v>0</v>
      </c>
      <c r="AC5089" s="5">
        <v>0</v>
      </c>
      <c r="AD5089" s="5">
        <v>0</v>
      </c>
      <c r="AE5089" s="5">
        <v>0</v>
      </c>
      <c r="AF5089" s="5">
        <v>0</v>
      </c>
      <c r="AG5089" s="5">
        <v>0</v>
      </c>
      <c r="AH5089" s="5">
        <v>0</v>
      </c>
      <c r="AI5089" s="5">
        <v>0</v>
      </c>
      <c r="AJ5089" s="5">
        <v>0</v>
      </c>
      <c r="AK5089" s="5">
        <v>0</v>
      </c>
      <c r="AL5089" s="5">
        <v>0</v>
      </c>
      <c r="AM5089" s="5">
        <v>0</v>
      </c>
      <c r="AN5089" s="5">
        <v>0</v>
      </c>
    </row>
    <row r="5090" spans="1:40" ht="13.5" customHeight="1" x14ac:dyDescent="0.15">
      <c r="A5090" s="4" t="s">
        <v>9536</v>
      </c>
      <c r="B5090" s="4" t="s">
        <v>41</v>
      </c>
      <c r="C5090" s="4" t="s">
        <v>9423</v>
      </c>
      <c r="D5090" s="4" t="s">
        <v>835</v>
      </c>
      <c r="E5090" s="4" t="s">
        <v>55</v>
      </c>
      <c r="F5090" s="4" t="s">
        <v>44</v>
      </c>
      <c r="G5090" s="4" t="s">
        <v>9424</v>
      </c>
      <c r="H5090" s="4" t="s">
        <v>9533</v>
      </c>
      <c r="I5090" s="4" t="s">
        <v>9537</v>
      </c>
      <c r="J5090" s="5">
        <v>0</v>
      </c>
      <c r="K5090" s="5">
        <v>0</v>
      </c>
      <c r="L5090" s="5">
        <v>0</v>
      </c>
      <c r="M5090" s="5">
        <v>0</v>
      </c>
      <c r="N5090" s="5">
        <v>0</v>
      </c>
      <c r="O5090" s="5">
        <v>0</v>
      </c>
      <c r="P5090" s="5">
        <v>0</v>
      </c>
      <c r="Q5090" s="5">
        <v>0</v>
      </c>
      <c r="R5090" s="5">
        <v>0</v>
      </c>
      <c r="S5090" s="5">
        <v>0</v>
      </c>
      <c r="T5090" s="5">
        <v>0</v>
      </c>
      <c r="U5090" s="5">
        <v>0</v>
      </c>
      <c r="V5090" s="5">
        <v>0</v>
      </c>
      <c r="W5090" s="5">
        <v>0</v>
      </c>
      <c r="X5090" s="5">
        <v>0</v>
      </c>
      <c r="Y5090" s="5">
        <v>0</v>
      </c>
      <c r="Z5090" s="5">
        <v>0</v>
      </c>
      <c r="AA5090" s="5">
        <v>0</v>
      </c>
      <c r="AB5090" s="5">
        <v>0</v>
      </c>
      <c r="AC5090" s="5">
        <v>0</v>
      </c>
      <c r="AD5090" s="5">
        <v>0</v>
      </c>
      <c r="AE5090" s="5">
        <v>0</v>
      </c>
      <c r="AF5090" s="5">
        <v>0</v>
      </c>
      <c r="AG5090" s="5">
        <v>0</v>
      </c>
      <c r="AH5090" s="5">
        <v>0</v>
      </c>
      <c r="AI5090" s="5">
        <v>0</v>
      </c>
      <c r="AJ5090" s="5">
        <v>0</v>
      </c>
      <c r="AK5090" s="5">
        <v>0</v>
      </c>
      <c r="AL5090" s="5">
        <v>0</v>
      </c>
      <c r="AM5090" s="5">
        <v>0</v>
      </c>
      <c r="AN5090" s="5">
        <v>0</v>
      </c>
    </row>
    <row r="5091" spans="1:40" ht="13.5" customHeight="1" x14ac:dyDescent="0.15">
      <c r="A5091" s="4" t="s">
        <v>9538</v>
      </c>
      <c r="B5091" s="4" t="s">
        <v>41</v>
      </c>
      <c r="C5091" s="4" t="s">
        <v>9423</v>
      </c>
      <c r="D5091" s="4" t="s">
        <v>835</v>
      </c>
      <c r="E5091" s="4" t="s">
        <v>58</v>
      </c>
      <c r="F5091" s="4" t="s">
        <v>44</v>
      </c>
      <c r="G5091" s="4" t="s">
        <v>9424</v>
      </c>
      <c r="H5091" s="4" t="s">
        <v>9533</v>
      </c>
      <c r="I5091" s="4" t="s">
        <v>9539</v>
      </c>
      <c r="J5091" s="5">
        <v>0</v>
      </c>
      <c r="K5091" s="5">
        <v>0</v>
      </c>
      <c r="L5091" s="5">
        <v>0</v>
      </c>
      <c r="M5091" s="5">
        <v>0</v>
      </c>
      <c r="N5091" s="5">
        <v>0</v>
      </c>
      <c r="O5091" s="5">
        <v>0</v>
      </c>
      <c r="P5091" s="5">
        <v>0</v>
      </c>
      <c r="Q5091" s="5">
        <v>0</v>
      </c>
      <c r="R5091" s="5">
        <v>0</v>
      </c>
      <c r="S5091" s="5">
        <v>0</v>
      </c>
      <c r="T5091" s="5">
        <v>0</v>
      </c>
      <c r="U5091" s="5">
        <v>0</v>
      </c>
      <c r="V5091" s="5">
        <v>0</v>
      </c>
      <c r="W5091" s="5">
        <v>0</v>
      </c>
      <c r="X5091" s="5">
        <v>0</v>
      </c>
      <c r="Y5091" s="5">
        <v>0</v>
      </c>
      <c r="Z5091" s="5">
        <v>0</v>
      </c>
      <c r="AA5091" s="5">
        <v>0</v>
      </c>
      <c r="AB5091" s="5">
        <v>0</v>
      </c>
      <c r="AC5091" s="5">
        <v>0</v>
      </c>
      <c r="AD5091" s="5">
        <v>0</v>
      </c>
      <c r="AE5091" s="5">
        <v>0</v>
      </c>
      <c r="AF5091" s="5">
        <v>0</v>
      </c>
      <c r="AG5091" s="5">
        <v>0</v>
      </c>
      <c r="AH5091" s="5">
        <v>0</v>
      </c>
      <c r="AI5091" s="5">
        <v>0</v>
      </c>
      <c r="AJ5091" s="5">
        <v>0</v>
      </c>
      <c r="AK5091" s="5">
        <v>0</v>
      </c>
      <c r="AL5091" s="5">
        <v>0</v>
      </c>
      <c r="AM5091" s="5">
        <v>0</v>
      </c>
      <c r="AN5091" s="5">
        <v>0</v>
      </c>
    </row>
    <row r="5092" spans="1:40" ht="13.5" customHeight="1" x14ac:dyDescent="0.15">
      <c r="A5092" s="4" t="s">
        <v>9540</v>
      </c>
      <c r="B5092" s="4" t="s">
        <v>41</v>
      </c>
      <c r="C5092" s="4" t="s">
        <v>9423</v>
      </c>
      <c r="D5092" s="4" t="s">
        <v>835</v>
      </c>
      <c r="E5092" s="4" t="s">
        <v>61</v>
      </c>
      <c r="F5092" s="4" t="s">
        <v>44</v>
      </c>
      <c r="G5092" s="4" t="s">
        <v>9424</v>
      </c>
      <c r="H5092" s="4" t="s">
        <v>9533</v>
      </c>
      <c r="I5092" s="4" t="s">
        <v>9541</v>
      </c>
      <c r="J5092" s="5">
        <v>0</v>
      </c>
      <c r="K5092" s="5">
        <v>0</v>
      </c>
      <c r="L5092" s="5">
        <v>0</v>
      </c>
      <c r="M5092" s="5">
        <v>0</v>
      </c>
      <c r="N5092" s="5">
        <v>0</v>
      </c>
      <c r="O5092" s="5">
        <v>0</v>
      </c>
      <c r="P5092" s="5">
        <v>0</v>
      </c>
      <c r="Q5092" s="5">
        <v>0</v>
      </c>
      <c r="R5092" s="5">
        <v>0</v>
      </c>
      <c r="S5092" s="5">
        <v>0</v>
      </c>
      <c r="T5092" s="5">
        <v>0</v>
      </c>
      <c r="U5092" s="5">
        <v>0</v>
      </c>
      <c r="V5092" s="5">
        <v>0</v>
      </c>
      <c r="W5092" s="5">
        <v>0</v>
      </c>
      <c r="X5092" s="5">
        <v>0</v>
      </c>
      <c r="Y5092" s="5">
        <v>0</v>
      </c>
      <c r="Z5092" s="5">
        <v>0</v>
      </c>
      <c r="AA5092" s="5">
        <v>0</v>
      </c>
      <c r="AB5092" s="5">
        <v>0</v>
      </c>
      <c r="AC5092" s="5">
        <v>0</v>
      </c>
      <c r="AD5092" s="5">
        <v>0</v>
      </c>
      <c r="AE5092" s="5">
        <v>0</v>
      </c>
      <c r="AF5092" s="5">
        <v>0</v>
      </c>
      <c r="AG5092" s="5">
        <v>0</v>
      </c>
      <c r="AH5092" s="5">
        <v>0</v>
      </c>
      <c r="AI5092" s="5">
        <v>0</v>
      </c>
      <c r="AJ5092" s="5">
        <v>0</v>
      </c>
      <c r="AK5092" s="5">
        <v>0</v>
      </c>
      <c r="AL5092" s="5">
        <v>0</v>
      </c>
      <c r="AM5092" s="5">
        <v>0</v>
      </c>
      <c r="AN5092" s="5">
        <v>0</v>
      </c>
    </row>
    <row r="5093" spans="1:40" ht="13.5" customHeight="1" x14ac:dyDescent="0.15">
      <c r="A5093" s="4" t="s">
        <v>9542</v>
      </c>
      <c r="B5093" s="4" t="s">
        <v>41</v>
      </c>
      <c r="C5093" s="4" t="s">
        <v>9423</v>
      </c>
      <c r="D5093" s="4" t="s">
        <v>835</v>
      </c>
      <c r="E5093" s="4" t="s">
        <v>75</v>
      </c>
      <c r="F5093" s="4" t="s">
        <v>44</v>
      </c>
      <c r="G5093" s="4" t="s">
        <v>9424</v>
      </c>
      <c r="H5093" s="4" t="s">
        <v>9533</v>
      </c>
      <c r="I5093" s="4" t="s">
        <v>9543</v>
      </c>
      <c r="J5093" s="5">
        <v>0</v>
      </c>
      <c r="K5093" s="5">
        <v>0</v>
      </c>
      <c r="L5093" s="5">
        <v>0</v>
      </c>
      <c r="M5093" s="5">
        <v>0</v>
      </c>
      <c r="N5093" s="5">
        <v>0</v>
      </c>
      <c r="O5093" s="5">
        <v>0</v>
      </c>
      <c r="P5093" s="5">
        <v>0</v>
      </c>
      <c r="Q5093" s="5">
        <v>0</v>
      </c>
      <c r="R5093" s="5">
        <v>0</v>
      </c>
      <c r="S5093" s="5">
        <v>0</v>
      </c>
      <c r="T5093" s="5">
        <v>0</v>
      </c>
      <c r="U5093" s="5">
        <v>0</v>
      </c>
      <c r="V5093" s="5">
        <v>0</v>
      </c>
      <c r="W5093" s="5">
        <v>0</v>
      </c>
      <c r="X5093" s="5">
        <v>0</v>
      </c>
      <c r="Y5093" s="5">
        <v>0</v>
      </c>
      <c r="Z5093" s="5">
        <v>0</v>
      </c>
      <c r="AA5093" s="5">
        <v>0</v>
      </c>
      <c r="AB5093" s="5">
        <v>0</v>
      </c>
      <c r="AC5093" s="5">
        <v>0</v>
      </c>
      <c r="AD5093" s="5">
        <v>0</v>
      </c>
      <c r="AE5093" s="5">
        <v>0</v>
      </c>
      <c r="AF5093" s="5">
        <v>0</v>
      </c>
      <c r="AG5093" s="5">
        <v>0</v>
      </c>
      <c r="AH5093" s="5">
        <v>0</v>
      </c>
      <c r="AI5093" s="5">
        <v>0</v>
      </c>
      <c r="AJ5093" s="5">
        <v>0</v>
      </c>
      <c r="AK5093" s="5">
        <v>0</v>
      </c>
      <c r="AL5093" s="5">
        <v>0</v>
      </c>
      <c r="AM5093" s="5">
        <v>0</v>
      </c>
      <c r="AN5093" s="5">
        <v>0</v>
      </c>
    </row>
    <row r="5094" spans="1:40" ht="13.5" customHeight="1" x14ac:dyDescent="0.15">
      <c r="A5094" s="4" t="s">
        <v>9544</v>
      </c>
      <c r="B5094" s="4" t="s">
        <v>41</v>
      </c>
      <c r="C5094" s="4" t="s">
        <v>9423</v>
      </c>
      <c r="D5094" s="4" t="s">
        <v>835</v>
      </c>
      <c r="E5094" s="4" t="s">
        <v>78</v>
      </c>
      <c r="F5094" s="4" t="s">
        <v>44</v>
      </c>
      <c r="G5094" s="4" t="s">
        <v>9424</v>
      </c>
      <c r="H5094" s="4" t="s">
        <v>9533</v>
      </c>
      <c r="I5094" s="4" t="s">
        <v>9545</v>
      </c>
      <c r="J5094" s="5">
        <v>0</v>
      </c>
      <c r="K5094" s="5">
        <v>0</v>
      </c>
      <c r="L5094" s="5">
        <v>0</v>
      </c>
      <c r="M5094" s="5">
        <v>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5">
        <v>0</v>
      </c>
      <c r="W5094" s="5">
        <v>0</v>
      </c>
      <c r="X5094" s="5">
        <v>0</v>
      </c>
      <c r="Y5094" s="5">
        <v>0</v>
      </c>
      <c r="Z5094" s="5">
        <v>0</v>
      </c>
      <c r="AA5094" s="5">
        <v>0</v>
      </c>
      <c r="AB5094" s="5">
        <v>0</v>
      </c>
      <c r="AC5094" s="5">
        <v>0</v>
      </c>
      <c r="AD5094" s="5">
        <v>0</v>
      </c>
      <c r="AE5094" s="5">
        <v>0</v>
      </c>
      <c r="AF5094" s="5">
        <v>0</v>
      </c>
      <c r="AG5094" s="5">
        <v>0</v>
      </c>
      <c r="AH5094" s="5">
        <v>0</v>
      </c>
      <c r="AI5094" s="5">
        <v>0</v>
      </c>
      <c r="AJ5094" s="5">
        <v>0</v>
      </c>
      <c r="AK5094" s="5">
        <v>0</v>
      </c>
      <c r="AL5094" s="5">
        <v>0</v>
      </c>
      <c r="AM5094" s="5">
        <v>0</v>
      </c>
      <c r="AN5094" s="5">
        <v>0</v>
      </c>
    </row>
    <row r="5095" spans="1:40" ht="13.5" customHeight="1" x14ac:dyDescent="0.15">
      <c r="A5095" s="4" t="s">
        <v>9546</v>
      </c>
      <c r="B5095" s="4" t="s">
        <v>41</v>
      </c>
      <c r="C5095" s="4" t="s">
        <v>9423</v>
      </c>
      <c r="D5095" s="4" t="s">
        <v>835</v>
      </c>
      <c r="E5095" s="4" t="s">
        <v>81</v>
      </c>
      <c r="F5095" s="4" t="s">
        <v>44</v>
      </c>
      <c r="G5095" s="4" t="s">
        <v>9424</v>
      </c>
      <c r="H5095" s="4" t="s">
        <v>9533</v>
      </c>
      <c r="I5095" s="4" t="s">
        <v>9547</v>
      </c>
      <c r="J5095" s="5">
        <v>0</v>
      </c>
      <c r="K5095" s="5">
        <v>0</v>
      </c>
      <c r="L5095" s="5">
        <v>0</v>
      </c>
      <c r="M5095" s="5">
        <v>0</v>
      </c>
      <c r="N5095" s="5">
        <v>0</v>
      </c>
      <c r="O5095" s="5">
        <v>0</v>
      </c>
      <c r="P5095" s="5">
        <v>0</v>
      </c>
      <c r="Q5095" s="5">
        <v>0</v>
      </c>
      <c r="R5095" s="5">
        <v>0</v>
      </c>
      <c r="S5095" s="5">
        <v>0</v>
      </c>
      <c r="T5095" s="5">
        <v>0</v>
      </c>
      <c r="U5095" s="5">
        <v>0</v>
      </c>
      <c r="V5095" s="5">
        <v>0</v>
      </c>
      <c r="W5095" s="5">
        <v>0</v>
      </c>
      <c r="X5095" s="5">
        <v>0</v>
      </c>
      <c r="Y5095" s="5">
        <v>0</v>
      </c>
      <c r="Z5095" s="5">
        <v>0</v>
      </c>
      <c r="AA5095" s="5">
        <v>0</v>
      </c>
      <c r="AB5095" s="5">
        <v>0</v>
      </c>
      <c r="AC5095" s="5">
        <v>0</v>
      </c>
      <c r="AD5095" s="5">
        <v>0</v>
      </c>
      <c r="AE5095" s="5">
        <v>0</v>
      </c>
      <c r="AF5095" s="5">
        <v>0</v>
      </c>
      <c r="AG5095" s="5">
        <v>0</v>
      </c>
      <c r="AH5095" s="5">
        <v>0</v>
      </c>
      <c r="AI5095" s="5">
        <v>0</v>
      </c>
      <c r="AJ5095" s="5">
        <v>0</v>
      </c>
      <c r="AK5095" s="5">
        <v>0</v>
      </c>
      <c r="AL5095" s="5">
        <v>0</v>
      </c>
      <c r="AM5095" s="5">
        <v>0</v>
      </c>
      <c r="AN5095" s="5">
        <v>0</v>
      </c>
    </row>
    <row r="5096" spans="1:40" ht="13.5" customHeight="1" x14ac:dyDescent="0.15">
      <c r="A5096" s="4" t="s">
        <v>9548</v>
      </c>
      <c r="B5096" s="4" t="s">
        <v>41</v>
      </c>
      <c r="C5096" s="4" t="s">
        <v>9423</v>
      </c>
      <c r="D5096" s="4" t="s">
        <v>835</v>
      </c>
      <c r="E5096" s="4" t="s">
        <v>84</v>
      </c>
      <c r="F5096" s="4" t="s">
        <v>44</v>
      </c>
      <c r="G5096" s="4" t="s">
        <v>9424</v>
      </c>
      <c r="H5096" s="4" t="s">
        <v>9533</v>
      </c>
      <c r="I5096" s="4" t="s">
        <v>9549</v>
      </c>
      <c r="J5096" s="5">
        <v>0</v>
      </c>
      <c r="K5096" s="5">
        <v>0</v>
      </c>
      <c r="L5096" s="5">
        <v>0</v>
      </c>
      <c r="M5096" s="5">
        <v>0</v>
      </c>
      <c r="N5096" s="5">
        <v>0</v>
      </c>
      <c r="O5096" s="5">
        <v>0</v>
      </c>
      <c r="P5096" s="5">
        <v>0</v>
      </c>
      <c r="Q5096" s="5">
        <v>0</v>
      </c>
      <c r="R5096" s="5">
        <v>0</v>
      </c>
      <c r="S5096" s="5">
        <v>0</v>
      </c>
      <c r="T5096" s="5">
        <v>0</v>
      </c>
      <c r="U5096" s="5">
        <v>0</v>
      </c>
      <c r="V5096" s="5">
        <v>0</v>
      </c>
      <c r="W5096" s="5">
        <v>0</v>
      </c>
      <c r="X5096" s="5">
        <v>0</v>
      </c>
      <c r="Y5096" s="5">
        <v>0</v>
      </c>
      <c r="Z5096" s="5">
        <v>0</v>
      </c>
      <c r="AA5096" s="5">
        <v>0</v>
      </c>
      <c r="AB5096" s="5">
        <v>0</v>
      </c>
      <c r="AC5096" s="5">
        <v>0</v>
      </c>
      <c r="AD5096" s="5">
        <v>0</v>
      </c>
      <c r="AE5096" s="5">
        <v>0</v>
      </c>
      <c r="AF5096" s="5">
        <v>0</v>
      </c>
      <c r="AG5096" s="5">
        <v>0</v>
      </c>
      <c r="AH5096" s="5">
        <v>0</v>
      </c>
      <c r="AI5096" s="5">
        <v>0</v>
      </c>
      <c r="AJ5096" s="5">
        <v>0</v>
      </c>
      <c r="AK5096" s="5">
        <v>0</v>
      </c>
      <c r="AL5096" s="5">
        <v>0</v>
      </c>
      <c r="AM5096" s="5">
        <v>0</v>
      </c>
      <c r="AN5096" s="5">
        <v>0</v>
      </c>
    </row>
    <row r="5097" spans="1:40" ht="13.5" customHeight="1" x14ac:dyDescent="0.15">
      <c r="A5097" s="4" t="s">
        <v>9550</v>
      </c>
      <c r="B5097" s="4" t="s">
        <v>41</v>
      </c>
      <c r="C5097" s="4" t="s">
        <v>9423</v>
      </c>
      <c r="D5097" s="4" t="s">
        <v>862</v>
      </c>
      <c r="E5097" s="4" t="s">
        <v>42</v>
      </c>
      <c r="F5097" s="4" t="s">
        <v>44</v>
      </c>
      <c r="G5097" s="4" t="s">
        <v>9424</v>
      </c>
      <c r="H5097" s="4" t="s">
        <v>9551</v>
      </c>
      <c r="I5097" s="4"/>
      <c r="J5097" s="5">
        <v>0</v>
      </c>
      <c r="K5097" s="5">
        <v>0</v>
      </c>
      <c r="L5097" s="5">
        <v>0</v>
      </c>
      <c r="M5097" s="5">
        <v>0</v>
      </c>
      <c r="N5097" s="5">
        <v>0</v>
      </c>
      <c r="O5097" s="5">
        <v>0</v>
      </c>
      <c r="P5097" s="5">
        <v>0</v>
      </c>
      <c r="Q5097" s="5">
        <v>0</v>
      </c>
      <c r="R5097" s="5">
        <v>0</v>
      </c>
      <c r="S5097" s="5">
        <v>0</v>
      </c>
      <c r="T5097" s="5">
        <v>0</v>
      </c>
      <c r="U5097" s="5">
        <v>0</v>
      </c>
      <c r="V5097" s="5">
        <v>0</v>
      </c>
      <c r="W5097" s="5">
        <v>0</v>
      </c>
      <c r="X5097" s="5">
        <v>0</v>
      </c>
      <c r="Y5097" s="5">
        <v>0</v>
      </c>
      <c r="Z5097" s="5">
        <v>0</v>
      </c>
      <c r="AA5097" s="5">
        <v>0</v>
      </c>
      <c r="AB5097" s="5">
        <v>0</v>
      </c>
      <c r="AC5097" s="5">
        <v>0</v>
      </c>
      <c r="AD5097" s="5">
        <v>0</v>
      </c>
      <c r="AE5097" s="5">
        <v>0</v>
      </c>
      <c r="AF5097" s="5">
        <v>0</v>
      </c>
      <c r="AG5097" s="5">
        <v>0</v>
      </c>
      <c r="AH5097" s="5">
        <v>0</v>
      </c>
      <c r="AI5097" s="5">
        <v>0</v>
      </c>
      <c r="AJ5097" s="5">
        <v>0</v>
      </c>
      <c r="AK5097" s="5">
        <v>0</v>
      </c>
      <c r="AL5097" s="5">
        <v>0</v>
      </c>
      <c r="AM5097" s="5">
        <v>0</v>
      </c>
      <c r="AN5097" s="5">
        <v>0</v>
      </c>
    </row>
    <row r="5098" spans="1:40" ht="13.5" customHeight="1" x14ac:dyDescent="0.15">
      <c r="A5098" s="4" t="s">
        <v>9552</v>
      </c>
      <c r="B5098" s="4" t="s">
        <v>41</v>
      </c>
      <c r="C5098" s="4" t="s">
        <v>9423</v>
      </c>
      <c r="D5098" s="4" t="s">
        <v>862</v>
      </c>
      <c r="E5098" s="4" t="s">
        <v>52</v>
      </c>
      <c r="F5098" s="4" t="s">
        <v>44</v>
      </c>
      <c r="G5098" s="4" t="s">
        <v>9424</v>
      </c>
      <c r="H5098" s="4" t="s">
        <v>9551</v>
      </c>
      <c r="I5098" s="4" t="s">
        <v>9553</v>
      </c>
      <c r="J5098" s="5">
        <v>0</v>
      </c>
      <c r="K5098" s="5">
        <v>0</v>
      </c>
      <c r="L5098" s="5">
        <v>0</v>
      </c>
      <c r="M5098" s="5">
        <v>0</v>
      </c>
      <c r="N5098" s="5">
        <v>0</v>
      </c>
      <c r="O5098" s="5">
        <v>0</v>
      </c>
      <c r="P5098" s="5">
        <v>0</v>
      </c>
      <c r="Q5098" s="5">
        <v>0</v>
      </c>
      <c r="R5098" s="5">
        <v>0</v>
      </c>
      <c r="S5098" s="5">
        <v>0</v>
      </c>
      <c r="T5098" s="5">
        <v>0</v>
      </c>
      <c r="U5098" s="5">
        <v>0</v>
      </c>
      <c r="V5098" s="5">
        <v>0</v>
      </c>
      <c r="W5098" s="5">
        <v>0</v>
      </c>
      <c r="X5098" s="5">
        <v>0</v>
      </c>
      <c r="Y5098" s="5">
        <v>0</v>
      </c>
      <c r="Z5098" s="5">
        <v>0</v>
      </c>
      <c r="AA5098" s="5">
        <v>0</v>
      </c>
      <c r="AB5098" s="5">
        <v>0</v>
      </c>
      <c r="AC5098" s="5">
        <v>0</v>
      </c>
      <c r="AD5098" s="5">
        <v>0</v>
      </c>
      <c r="AE5098" s="5">
        <v>0</v>
      </c>
      <c r="AF5098" s="5">
        <v>0</v>
      </c>
      <c r="AG5098" s="5">
        <v>0</v>
      </c>
      <c r="AH5098" s="5">
        <v>0</v>
      </c>
      <c r="AI5098" s="5">
        <v>0</v>
      </c>
      <c r="AJ5098" s="5">
        <v>0</v>
      </c>
      <c r="AK5098" s="5">
        <v>0</v>
      </c>
      <c r="AL5098" s="5">
        <v>0</v>
      </c>
      <c r="AM5098" s="5">
        <v>0</v>
      </c>
      <c r="AN5098" s="5">
        <v>0</v>
      </c>
    </row>
    <row r="5099" spans="1:40" ht="13.5" customHeight="1" x14ac:dyDescent="0.15">
      <c r="A5099" s="4" t="s">
        <v>9554</v>
      </c>
      <c r="B5099" s="4" t="s">
        <v>41</v>
      </c>
      <c r="C5099" s="4" t="s">
        <v>9423</v>
      </c>
      <c r="D5099" s="4" t="s">
        <v>862</v>
      </c>
      <c r="E5099" s="4" t="s">
        <v>55</v>
      </c>
      <c r="F5099" s="4" t="s">
        <v>44</v>
      </c>
      <c r="G5099" s="4" t="s">
        <v>9424</v>
      </c>
      <c r="H5099" s="4" t="s">
        <v>9551</v>
      </c>
      <c r="I5099" s="4" t="s">
        <v>9555</v>
      </c>
      <c r="J5099" s="5">
        <v>0</v>
      </c>
      <c r="K5099" s="5">
        <v>0</v>
      </c>
      <c r="L5099" s="5">
        <v>0</v>
      </c>
      <c r="M5099" s="5">
        <v>0</v>
      </c>
      <c r="N5099" s="5">
        <v>0</v>
      </c>
      <c r="O5099" s="5">
        <v>0</v>
      </c>
      <c r="P5099" s="5">
        <v>0</v>
      </c>
      <c r="Q5099" s="5">
        <v>0</v>
      </c>
      <c r="R5099" s="5">
        <v>0</v>
      </c>
      <c r="S5099" s="5">
        <v>0</v>
      </c>
      <c r="T5099" s="5">
        <v>0</v>
      </c>
      <c r="U5099" s="5">
        <v>0</v>
      </c>
      <c r="V5099" s="5">
        <v>0</v>
      </c>
      <c r="W5099" s="5">
        <v>0</v>
      </c>
      <c r="X5099" s="5">
        <v>0</v>
      </c>
      <c r="Y5099" s="5">
        <v>0</v>
      </c>
      <c r="Z5099" s="5">
        <v>0</v>
      </c>
      <c r="AA5099" s="5">
        <v>0</v>
      </c>
      <c r="AB5099" s="5">
        <v>0</v>
      </c>
      <c r="AC5099" s="5">
        <v>0</v>
      </c>
      <c r="AD5099" s="5">
        <v>0</v>
      </c>
      <c r="AE5099" s="5">
        <v>0</v>
      </c>
      <c r="AF5099" s="5">
        <v>0</v>
      </c>
      <c r="AG5099" s="5">
        <v>0</v>
      </c>
      <c r="AH5099" s="5">
        <v>0</v>
      </c>
      <c r="AI5099" s="5">
        <v>0</v>
      </c>
      <c r="AJ5099" s="5">
        <v>0</v>
      </c>
      <c r="AK5099" s="5">
        <v>0</v>
      </c>
      <c r="AL5099" s="5">
        <v>0</v>
      </c>
      <c r="AM5099" s="5">
        <v>0</v>
      </c>
      <c r="AN5099" s="5">
        <v>0</v>
      </c>
    </row>
    <row r="5100" spans="1:40" ht="13.5" customHeight="1" x14ac:dyDescent="0.15">
      <c r="A5100" s="4" t="s">
        <v>9556</v>
      </c>
      <c r="B5100" s="4" t="s">
        <v>41</v>
      </c>
      <c r="C5100" s="4" t="s">
        <v>9423</v>
      </c>
      <c r="D5100" s="4" t="s">
        <v>862</v>
      </c>
      <c r="E5100" s="4" t="s">
        <v>58</v>
      </c>
      <c r="F5100" s="4" t="s">
        <v>44</v>
      </c>
      <c r="G5100" s="4" t="s">
        <v>9424</v>
      </c>
      <c r="H5100" s="4" t="s">
        <v>9551</v>
      </c>
      <c r="I5100" s="4" t="s">
        <v>680</v>
      </c>
      <c r="J5100" s="5">
        <v>0</v>
      </c>
      <c r="K5100" s="5">
        <v>0</v>
      </c>
      <c r="L5100" s="5">
        <v>0</v>
      </c>
      <c r="M5100" s="5">
        <v>0</v>
      </c>
      <c r="N5100" s="5">
        <v>0</v>
      </c>
      <c r="O5100" s="5">
        <v>0</v>
      </c>
      <c r="P5100" s="5">
        <v>0</v>
      </c>
      <c r="Q5100" s="5">
        <v>0</v>
      </c>
      <c r="R5100" s="5">
        <v>0</v>
      </c>
      <c r="S5100" s="5">
        <v>0</v>
      </c>
      <c r="T5100" s="5">
        <v>0</v>
      </c>
      <c r="U5100" s="5">
        <v>0</v>
      </c>
      <c r="V5100" s="5">
        <v>0</v>
      </c>
      <c r="W5100" s="5">
        <v>0</v>
      </c>
      <c r="X5100" s="5">
        <v>0</v>
      </c>
      <c r="Y5100" s="5">
        <v>0</v>
      </c>
      <c r="Z5100" s="5">
        <v>0</v>
      </c>
      <c r="AA5100" s="5">
        <v>0</v>
      </c>
      <c r="AB5100" s="5">
        <v>0</v>
      </c>
      <c r="AC5100" s="5">
        <v>0</v>
      </c>
      <c r="AD5100" s="5">
        <v>0</v>
      </c>
      <c r="AE5100" s="5">
        <v>0</v>
      </c>
      <c r="AF5100" s="5">
        <v>0</v>
      </c>
      <c r="AG5100" s="5">
        <v>0</v>
      </c>
      <c r="AH5100" s="5">
        <v>0</v>
      </c>
      <c r="AI5100" s="5">
        <v>0</v>
      </c>
      <c r="AJ5100" s="5">
        <v>0</v>
      </c>
      <c r="AK5100" s="5">
        <v>0</v>
      </c>
      <c r="AL5100" s="5">
        <v>0</v>
      </c>
      <c r="AM5100" s="5">
        <v>0</v>
      </c>
      <c r="AN5100" s="5">
        <v>0</v>
      </c>
    </row>
    <row r="5101" spans="1:40" ht="13.5" customHeight="1" x14ac:dyDescent="0.15">
      <c r="A5101" s="4" t="s">
        <v>9557</v>
      </c>
      <c r="B5101" s="4" t="s">
        <v>41</v>
      </c>
      <c r="C5101" s="4" t="s">
        <v>9423</v>
      </c>
      <c r="D5101" s="4" t="s">
        <v>862</v>
      </c>
      <c r="E5101" s="4" t="s">
        <v>61</v>
      </c>
      <c r="F5101" s="4" t="s">
        <v>44</v>
      </c>
      <c r="G5101" s="4" t="s">
        <v>9424</v>
      </c>
      <c r="H5101" s="4" t="s">
        <v>9551</v>
      </c>
      <c r="I5101" s="4" t="s">
        <v>9558</v>
      </c>
      <c r="J5101" s="5">
        <v>0</v>
      </c>
      <c r="K5101" s="5">
        <v>0</v>
      </c>
      <c r="L5101" s="5">
        <v>0</v>
      </c>
      <c r="M5101" s="5">
        <v>0</v>
      </c>
      <c r="N5101" s="5">
        <v>0</v>
      </c>
      <c r="O5101" s="5">
        <v>0</v>
      </c>
      <c r="P5101" s="5">
        <v>0</v>
      </c>
      <c r="Q5101" s="5">
        <v>0</v>
      </c>
      <c r="R5101" s="5">
        <v>0</v>
      </c>
      <c r="S5101" s="5">
        <v>0</v>
      </c>
      <c r="T5101" s="5">
        <v>0</v>
      </c>
      <c r="U5101" s="5">
        <v>0</v>
      </c>
      <c r="V5101" s="5">
        <v>0</v>
      </c>
      <c r="W5101" s="5">
        <v>0</v>
      </c>
      <c r="X5101" s="5">
        <v>0</v>
      </c>
      <c r="Y5101" s="5">
        <v>0</v>
      </c>
      <c r="Z5101" s="5">
        <v>0</v>
      </c>
      <c r="AA5101" s="5">
        <v>0</v>
      </c>
      <c r="AB5101" s="5">
        <v>0</v>
      </c>
      <c r="AC5101" s="5">
        <v>0</v>
      </c>
      <c r="AD5101" s="5">
        <v>0</v>
      </c>
      <c r="AE5101" s="5">
        <v>0</v>
      </c>
      <c r="AF5101" s="5">
        <v>0</v>
      </c>
      <c r="AG5101" s="5">
        <v>0</v>
      </c>
      <c r="AH5101" s="5">
        <v>0</v>
      </c>
      <c r="AI5101" s="5">
        <v>0</v>
      </c>
      <c r="AJ5101" s="5">
        <v>0</v>
      </c>
      <c r="AK5101" s="5">
        <v>0</v>
      </c>
      <c r="AL5101" s="5">
        <v>0</v>
      </c>
      <c r="AM5101" s="5">
        <v>0</v>
      </c>
      <c r="AN5101" s="5">
        <v>0</v>
      </c>
    </row>
    <row r="5102" spans="1:40" ht="13.5" customHeight="1" x14ac:dyDescent="0.15">
      <c r="A5102" s="4" t="s">
        <v>9559</v>
      </c>
      <c r="B5102" s="4" t="s">
        <v>41</v>
      </c>
      <c r="C5102" s="4" t="s">
        <v>9423</v>
      </c>
      <c r="D5102" s="4" t="s">
        <v>862</v>
      </c>
      <c r="E5102" s="4" t="s">
        <v>75</v>
      </c>
      <c r="F5102" s="4" t="s">
        <v>44</v>
      </c>
      <c r="G5102" s="4" t="s">
        <v>9424</v>
      </c>
      <c r="H5102" s="4" t="s">
        <v>9551</v>
      </c>
      <c r="I5102" s="4" t="s">
        <v>9560</v>
      </c>
      <c r="J5102" s="5">
        <v>0</v>
      </c>
      <c r="K5102" s="5">
        <v>0</v>
      </c>
      <c r="L5102" s="5">
        <v>0</v>
      </c>
      <c r="M5102" s="5">
        <v>0</v>
      </c>
      <c r="N5102" s="5">
        <v>0</v>
      </c>
      <c r="O5102" s="5">
        <v>0</v>
      </c>
      <c r="P5102" s="5">
        <v>0</v>
      </c>
      <c r="Q5102" s="5">
        <v>0</v>
      </c>
      <c r="R5102" s="5">
        <v>0</v>
      </c>
      <c r="S5102" s="5">
        <v>0</v>
      </c>
      <c r="T5102" s="5">
        <v>0</v>
      </c>
      <c r="U5102" s="5">
        <v>0</v>
      </c>
      <c r="V5102" s="5">
        <v>0</v>
      </c>
      <c r="W5102" s="5">
        <v>0</v>
      </c>
      <c r="X5102" s="5">
        <v>0</v>
      </c>
      <c r="Y5102" s="5">
        <v>0</v>
      </c>
      <c r="Z5102" s="5">
        <v>0</v>
      </c>
      <c r="AA5102" s="5">
        <v>0</v>
      </c>
      <c r="AB5102" s="5">
        <v>0</v>
      </c>
      <c r="AC5102" s="5">
        <v>0</v>
      </c>
      <c r="AD5102" s="5">
        <v>0</v>
      </c>
      <c r="AE5102" s="5">
        <v>0</v>
      </c>
      <c r="AF5102" s="5">
        <v>0</v>
      </c>
      <c r="AG5102" s="5">
        <v>0</v>
      </c>
      <c r="AH5102" s="5">
        <v>0</v>
      </c>
      <c r="AI5102" s="5">
        <v>0</v>
      </c>
      <c r="AJ5102" s="5">
        <v>0</v>
      </c>
      <c r="AK5102" s="5">
        <v>0</v>
      </c>
      <c r="AL5102" s="5">
        <v>0</v>
      </c>
      <c r="AM5102" s="5">
        <v>0</v>
      </c>
      <c r="AN5102" s="5">
        <v>0</v>
      </c>
    </row>
    <row r="5103" spans="1:40" ht="13.5" customHeight="1" x14ac:dyDescent="0.15">
      <c r="A5103" s="4" t="s">
        <v>9561</v>
      </c>
      <c r="B5103" s="4" t="s">
        <v>41</v>
      </c>
      <c r="C5103" s="4" t="s">
        <v>9562</v>
      </c>
      <c r="D5103" s="4" t="s">
        <v>43</v>
      </c>
      <c r="E5103" s="4" t="s">
        <v>42</v>
      </c>
      <c r="F5103" s="4" t="s">
        <v>44</v>
      </c>
      <c r="G5103" s="4" t="s">
        <v>9563</v>
      </c>
      <c r="H5103" s="4"/>
      <c r="I5103" s="4"/>
      <c r="J5103" s="5">
        <v>3</v>
      </c>
      <c r="K5103" s="5">
        <v>0</v>
      </c>
      <c r="L5103" s="5">
        <v>0</v>
      </c>
      <c r="M5103" s="5">
        <v>54</v>
      </c>
      <c r="N5103" s="5">
        <v>0</v>
      </c>
      <c r="O5103" s="5">
        <v>35</v>
      </c>
      <c r="P5103" s="5">
        <v>3</v>
      </c>
      <c r="Q5103" s="6">
        <v>31.56</v>
      </c>
      <c r="R5103" s="6">
        <v>31.35</v>
      </c>
      <c r="S5103" s="6">
        <v>0.21</v>
      </c>
      <c r="T5103" s="5">
        <v>0</v>
      </c>
      <c r="U5103" s="5">
        <v>0</v>
      </c>
      <c r="V5103" s="5">
        <v>0</v>
      </c>
      <c r="W5103" s="6">
        <v>10.99</v>
      </c>
      <c r="X5103" s="6">
        <v>9.3800000000000008</v>
      </c>
      <c r="Y5103" s="5">
        <v>0</v>
      </c>
      <c r="Z5103" s="5">
        <v>30.6</v>
      </c>
      <c r="AA5103" s="6">
        <v>30.39</v>
      </c>
      <c r="AB5103" s="6">
        <v>0.21</v>
      </c>
      <c r="AC5103" s="5">
        <v>0</v>
      </c>
      <c r="AD5103" s="6">
        <v>22.91</v>
      </c>
      <c r="AE5103" s="6">
        <v>22.91</v>
      </c>
      <c r="AF5103" s="5">
        <v>0</v>
      </c>
      <c r="AG5103" s="5">
        <v>0</v>
      </c>
      <c r="AH5103" s="6">
        <v>30.6</v>
      </c>
      <c r="AI5103" s="6">
        <v>30.39</v>
      </c>
      <c r="AJ5103" s="6">
        <v>0.21</v>
      </c>
      <c r="AK5103" s="5">
        <v>0</v>
      </c>
      <c r="AL5103" s="6">
        <v>1.48</v>
      </c>
      <c r="AM5103" s="5">
        <v>0</v>
      </c>
      <c r="AN5103" s="5">
        <v>0</v>
      </c>
    </row>
    <row r="5104" spans="1:40" ht="13.5" customHeight="1" x14ac:dyDescent="0.15">
      <c r="A5104" s="4" t="s">
        <v>9564</v>
      </c>
      <c r="B5104" s="4" t="s">
        <v>41</v>
      </c>
      <c r="C5104" s="4" t="s">
        <v>9562</v>
      </c>
      <c r="D5104" s="4" t="s">
        <v>49</v>
      </c>
      <c r="E5104" s="4" t="s">
        <v>42</v>
      </c>
      <c r="F5104" s="4" t="s">
        <v>44</v>
      </c>
      <c r="G5104" s="4" t="s">
        <v>9563</v>
      </c>
      <c r="H5104" s="4" t="s">
        <v>9565</v>
      </c>
      <c r="I5104" s="4"/>
      <c r="J5104" s="5">
        <v>1</v>
      </c>
      <c r="K5104" s="5">
        <v>0</v>
      </c>
      <c r="L5104" s="5">
        <v>0</v>
      </c>
      <c r="M5104" s="5">
        <v>8</v>
      </c>
      <c r="N5104" s="5">
        <v>0</v>
      </c>
      <c r="O5104" s="5">
        <v>3</v>
      </c>
      <c r="P5104" s="5">
        <v>0</v>
      </c>
      <c r="Q5104" s="6">
        <v>7.68</v>
      </c>
      <c r="R5104" s="6">
        <v>7.48</v>
      </c>
      <c r="S5104" s="6">
        <v>0.21</v>
      </c>
      <c r="T5104" s="5">
        <v>0</v>
      </c>
      <c r="U5104" s="5">
        <v>0</v>
      </c>
      <c r="V5104" s="5">
        <v>0</v>
      </c>
      <c r="W5104" s="6">
        <v>1.58</v>
      </c>
      <c r="X5104" s="6">
        <v>1.5</v>
      </c>
      <c r="Y5104" s="5">
        <v>0</v>
      </c>
      <c r="Z5104" s="6">
        <v>7.68</v>
      </c>
      <c r="AA5104" s="6">
        <v>7.48</v>
      </c>
      <c r="AB5104" s="6">
        <v>0.21</v>
      </c>
      <c r="AC5104" s="5">
        <v>0</v>
      </c>
      <c r="AD5104" s="5">
        <v>0</v>
      </c>
      <c r="AE5104" s="5">
        <v>0</v>
      </c>
      <c r="AF5104" s="5">
        <v>0</v>
      </c>
      <c r="AG5104" s="5">
        <v>0</v>
      </c>
      <c r="AH5104" s="6">
        <v>7.68</v>
      </c>
      <c r="AI5104" s="6">
        <v>7.48</v>
      </c>
      <c r="AJ5104" s="6">
        <v>0.21</v>
      </c>
      <c r="AK5104" s="5">
        <v>0</v>
      </c>
      <c r="AL5104" s="6">
        <v>0.33</v>
      </c>
      <c r="AM5104" s="5">
        <v>0</v>
      </c>
      <c r="AN5104" s="5">
        <v>0</v>
      </c>
    </row>
    <row r="5105" spans="1:40" ht="13.5" customHeight="1" x14ac:dyDescent="0.15">
      <c r="A5105" s="4" t="s">
        <v>9566</v>
      </c>
      <c r="B5105" s="4" t="s">
        <v>41</v>
      </c>
      <c r="C5105" s="4" t="s">
        <v>9562</v>
      </c>
      <c r="D5105" s="4" t="s">
        <v>49</v>
      </c>
      <c r="E5105" s="4" t="s">
        <v>52</v>
      </c>
      <c r="F5105" s="4" t="s">
        <v>44</v>
      </c>
      <c r="G5105" s="4" t="s">
        <v>9563</v>
      </c>
      <c r="H5105" s="4" t="s">
        <v>9565</v>
      </c>
      <c r="I5105" s="4" t="s">
        <v>5019</v>
      </c>
      <c r="J5105" s="5">
        <v>0</v>
      </c>
      <c r="K5105" s="5">
        <v>0</v>
      </c>
      <c r="L5105" s="5">
        <v>0</v>
      </c>
      <c r="M5105" s="5">
        <v>0</v>
      </c>
      <c r="N5105" s="5">
        <v>0</v>
      </c>
      <c r="O5105" s="5">
        <v>0</v>
      </c>
      <c r="P5105" s="5">
        <v>0</v>
      </c>
      <c r="Q5105" s="5">
        <v>0</v>
      </c>
      <c r="R5105" s="5">
        <v>0</v>
      </c>
      <c r="S5105" s="5">
        <v>0</v>
      </c>
      <c r="T5105" s="5">
        <v>0</v>
      </c>
      <c r="U5105" s="5">
        <v>0</v>
      </c>
      <c r="V5105" s="5">
        <v>0</v>
      </c>
      <c r="W5105" s="5">
        <v>0</v>
      </c>
      <c r="X5105" s="5">
        <v>0</v>
      </c>
      <c r="Y5105" s="5">
        <v>0</v>
      </c>
      <c r="Z5105" s="5">
        <v>0</v>
      </c>
      <c r="AA5105" s="5">
        <v>0</v>
      </c>
      <c r="AB5105" s="5">
        <v>0</v>
      </c>
      <c r="AC5105" s="5">
        <v>0</v>
      </c>
      <c r="AD5105" s="5">
        <v>0</v>
      </c>
      <c r="AE5105" s="5">
        <v>0</v>
      </c>
      <c r="AF5105" s="5">
        <v>0</v>
      </c>
      <c r="AG5105" s="5">
        <v>0</v>
      </c>
      <c r="AH5105" s="5">
        <v>0</v>
      </c>
      <c r="AI5105" s="5">
        <v>0</v>
      </c>
      <c r="AJ5105" s="5">
        <v>0</v>
      </c>
      <c r="AK5105" s="5">
        <v>0</v>
      </c>
      <c r="AL5105" s="5">
        <v>0</v>
      </c>
      <c r="AM5105" s="5">
        <v>0</v>
      </c>
      <c r="AN5105" s="5">
        <v>0</v>
      </c>
    </row>
    <row r="5106" spans="1:40" ht="13.5" customHeight="1" x14ac:dyDescent="0.15">
      <c r="A5106" s="4" t="s">
        <v>9567</v>
      </c>
      <c r="B5106" s="4" t="s">
        <v>41</v>
      </c>
      <c r="C5106" s="4" t="s">
        <v>9562</v>
      </c>
      <c r="D5106" s="4" t="s">
        <v>49</v>
      </c>
      <c r="E5106" s="4" t="s">
        <v>55</v>
      </c>
      <c r="F5106" s="4" t="s">
        <v>44</v>
      </c>
      <c r="G5106" s="4" t="s">
        <v>9563</v>
      </c>
      <c r="H5106" s="4" t="s">
        <v>9565</v>
      </c>
      <c r="I5106" s="4" t="s">
        <v>9568</v>
      </c>
      <c r="J5106" s="5">
        <v>0</v>
      </c>
      <c r="K5106" s="5">
        <v>0</v>
      </c>
      <c r="L5106" s="5">
        <v>0</v>
      </c>
      <c r="M5106" s="5">
        <v>0</v>
      </c>
      <c r="N5106" s="5">
        <v>0</v>
      </c>
      <c r="O5106" s="5">
        <v>0</v>
      </c>
      <c r="P5106" s="5">
        <v>0</v>
      </c>
      <c r="Q5106" s="5">
        <v>0</v>
      </c>
      <c r="R5106" s="5">
        <v>0</v>
      </c>
      <c r="S5106" s="5">
        <v>0</v>
      </c>
      <c r="T5106" s="5">
        <v>0</v>
      </c>
      <c r="U5106" s="5">
        <v>0</v>
      </c>
      <c r="V5106" s="5">
        <v>0</v>
      </c>
      <c r="W5106" s="5">
        <v>0</v>
      </c>
      <c r="X5106" s="5">
        <v>0</v>
      </c>
      <c r="Y5106" s="5">
        <v>0</v>
      </c>
      <c r="Z5106" s="5">
        <v>0</v>
      </c>
      <c r="AA5106" s="5">
        <v>0</v>
      </c>
      <c r="AB5106" s="5">
        <v>0</v>
      </c>
      <c r="AC5106" s="5">
        <v>0</v>
      </c>
      <c r="AD5106" s="5">
        <v>0</v>
      </c>
      <c r="AE5106" s="5">
        <v>0</v>
      </c>
      <c r="AF5106" s="5">
        <v>0</v>
      </c>
      <c r="AG5106" s="5">
        <v>0</v>
      </c>
      <c r="AH5106" s="5">
        <v>0</v>
      </c>
      <c r="AI5106" s="5">
        <v>0</v>
      </c>
      <c r="AJ5106" s="5">
        <v>0</v>
      </c>
      <c r="AK5106" s="5">
        <v>0</v>
      </c>
      <c r="AL5106" s="5">
        <v>0</v>
      </c>
      <c r="AM5106" s="5">
        <v>0</v>
      </c>
      <c r="AN5106" s="5">
        <v>0</v>
      </c>
    </row>
    <row r="5107" spans="1:40" ht="13.5" customHeight="1" x14ac:dyDescent="0.15">
      <c r="A5107" s="4" t="s">
        <v>9569</v>
      </c>
      <c r="B5107" s="4" t="s">
        <v>41</v>
      </c>
      <c r="C5107" s="4" t="s">
        <v>9562</v>
      </c>
      <c r="D5107" s="4" t="s">
        <v>49</v>
      </c>
      <c r="E5107" s="4" t="s">
        <v>58</v>
      </c>
      <c r="F5107" s="4" t="s">
        <v>44</v>
      </c>
      <c r="G5107" s="4" t="s">
        <v>9563</v>
      </c>
      <c r="H5107" s="4" t="s">
        <v>9565</v>
      </c>
      <c r="I5107" s="4" t="s">
        <v>745</v>
      </c>
      <c r="J5107" s="5">
        <v>0</v>
      </c>
      <c r="K5107" s="5">
        <v>0</v>
      </c>
      <c r="L5107" s="5">
        <v>0</v>
      </c>
      <c r="M5107" s="5">
        <v>0</v>
      </c>
      <c r="N5107" s="5">
        <v>0</v>
      </c>
      <c r="O5107" s="5">
        <v>0</v>
      </c>
      <c r="P5107" s="5">
        <v>0</v>
      </c>
      <c r="Q5107" s="5">
        <v>0</v>
      </c>
      <c r="R5107" s="5">
        <v>0</v>
      </c>
      <c r="S5107" s="5">
        <v>0</v>
      </c>
      <c r="T5107" s="5">
        <v>0</v>
      </c>
      <c r="U5107" s="5">
        <v>0</v>
      </c>
      <c r="V5107" s="5">
        <v>0</v>
      </c>
      <c r="W5107" s="5">
        <v>0</v>
      </c>
      <c r="X5107" s="5">
        <v>0</v>
      </c>
      <c r="Y5107" s="5">
        <v>0</v>
      </c>
      <c r="Z5107" s="5">
        <v>0</v>
      </c>
      <c r="AA5107" s="5">
        <v>0</v>
      </c>
      <c r="AB5107" s="5">
        <v>0</v>
      </c>
      <c r="AC5107" s="5">
        <v>0</v>
      </c>
      <c r="AD5107" s="5">
        <v>0</v>
      </c>
      <c r="AE5107" s="5">
        <v>0</v>
      </c>
      <c r="AF5107" s="5">
        <v>0</v>
      </c>
      <c r="AG5107" s="5">
        <v>0</v>
      </c>
      <c r="AH5107" s="5">
        <v>0</v>
      </c>
      <c r="AI5107" s="5">
        <v>0</v>
      </c>
      <c r="AJ5107" s="5">
        <v>0</v>
      </c>
      <c r="AK5107" s="5">
        <v>0</v>
      </c>
      <c r="AL5107" s="5">
        <v>0</v>
      </c>
      <c r="AM5107" s="5">
        <v>0</v>
      </c>
      <c r="AN5107" s="5">
        <v>0</v>
      </c>
    </row>
    <row r="5108" spans="1:40" ht="13.5" customHeight="1" x14ac:dyDescent="0.15">
      <c r="A5108" s="4" t="s">
        <v>9570</v>
      </c>
      <c r="B5108" s="4" t="s">
        <v>41</v>
      </c>
      <c r="C5108" s="4" t="s">
        <v>9562</v>
      </c>
      <c r="D5108" s="4" t="s">
        <v>49</v>
      </c>
      <c r="E5108" s="4" t="s">
        <v>61</v>
      </c>
      <c r="F5108" s="4" t="s">
        <v>44</v>
      </c>
      <c r="G5108" s="4" t="s">
        <v>9563</v>
      </c>
      <c r="H5108" s="4" t="s">
        <v>9565</v>
      </c>
      <c r="I5108" s="4" t="s">
        <v>9571</v>
      </c>
      <c r="J5108" s="5">
        <v>0</v>
      </c>
      <c r="K5108" s="5">
        <v>0</v>
      </c>
      <c r="L5108" s="5">
        <v>0</v>
      </c>
      <c r="M5108" s="5">
        <v>0</v>
      </c>
      <c r="N5108" s="5">
        <v>0</v>
      </c>
      <c r="O5108" s="5">
        <v>0</v>
      </c>
      <c r="P5108" s="5">
        <v>0</v>
      </c>
      <c r="Q5108" s="5">
        <v>0</v>
      </c>
      <c r="R5108" s="5">
        <v>0</v>
      </c>
      <c r="S5108" s="5">
        <v>0</v>
      </c>
      <c r="T5108" s="5">
        <v>0</v>
      </c>
      <c r="U5108" s="5">
        <v>0</v>
      </c>
      <c r="V5108" s="5">
        <v>0</v>
      </c>
      <c r="W5108" s="5">
        <v>0</v>
      </c>
      <c r="X5108" s="5">
        <v>0</v>
      </c>
      <c r="Y5108" s="5">
        <v>0</v>
      </c>
      <c r="Z5108" s="5">
        <v>0</v>
      </c>
      <c r="AA5108" s="5">
        <v>0</v>
      </c>
      <c r="AB5108" s="5">
        <v>0</v>
      </c>
      <c r="AC5108" s="5">
        <v>0</v>
      </c>
      <c r="AD5108" s="5">
        <v>0</v>
      </c>
      <c r="AE5108" s="5">
        <v>0</v>
      </c>
      <c r="AF5108" s="5">
        <v>0</v>
      </c>
      <c r="AG5108" s="5">
        <v>0</v>
      </c>
      <c r="AH5108" s="5">
        <v>0</v>
      </c>
      <c r="AI5108" s="5">
        <v>0</v>
      </c>
      <c r="AJ5108" s="5">
        <v>0</v>
      </c>
      <c r="AK5108" s="5">
        <v>0</v>
      </c>
      <c r="AL5108" s="5">
        <v>0</v>
      </c>
      <c r="AM5108" s="5">
        <v>0</v>
      </c>
      <c r="AN5108" s="5">
        <v>0</v>
      </c>
    </row>
    <row r="5109" spans="1:40" ht="13.5" customHeight="1" x14ac:dyDescent="0.15">
      <c r="A5109" s="4" t="s">
        <v>9572</v>
      </c>
      <c r="B5109" s="4" t="s">
        <v>41</v>
      </c>
      <c r="C5109" s="4" t="s">
        <v>9562</v>
      </c>
      <c r="D5109" s="4" t="s">
        <v>49</v>
      </c>
      <c r="E5109" s="4" t="s">
        <v>75</v>
      </c>
      <c r="F5109" s="4" t="s">
        <v>44</v>
      </c>
      <c r="G5109" s="4" t="s">
        <v>9563</v>
      </c>
      <c r="H5109" s="4" t="s">
        <v>9565</v>
      </c>
      <c r="I5109" s="4" t="s">
        <v>9573</v>
      </c>
      <c r="J5109" s="5">
        <v>0</v>
      </c>
      <c r="K5109" s="5">
        <v>0</v>
      </c>
      <c r="L5109" s="5">
        <v>0</v>
      </c>
      <c r="M5109" s="5">
        <v>0</v>
      </c>
      <c r="N5109" s="5">
        <v>0</v>
      </c>
      <c r="O5109" s="5">
        <v>0</v>
      </c>
      <c r="P5109" s="5">
        <v>0</v>
      </c>
      <c r="Q5109" s="5">
        <v>0</v>
      </c>
      <c r="R5109" s="5">
        <v>0</v>
      </c>
      <c r="S5109" s="5">
        <v>0</v>
      </c>
      <c r="T5109" s="5">
        <v>0</v>
      </c>
      <c r="U5109" s="5">
        <v>0</v>
      </c>
      <c r="V5109" s="5">
        <v>0</v>
      </c>
      <c r="W5109" s="5">
        <v>0</v>
      </c>
      <c r="X5109" s="5">
        <v>0</v>
      </c>
      <c r="Y5109" s="5">
        <v>0</v>
      </c>
      <c r="Z5109" s="5">
        <v>0</v>
      </c>
      <c r="AA5109" s="5">
        <v>0</v>
      </c>
      <c r="AB5109" s="5">
        <v>0</v>
      </c>
      <c r="AC5109" s="5">
        <v>0</v>
      </c>
      <c r="AD5109" s="5">
        <v>0</v>
      </c>
      <c r="AE5109" s="5">
        <v>0</v>
      </c>
      <c r="AF5109" s="5">
        <v>0</v>
      </c>
      <c r="AG5109" s="5">
        <v>0</v>
      </c>
      <c r="AH5109" s="5">
        <v>0</v>
      </c>
      <c r="AI5109" s="5">
        <v>0</v>
      </c>
      <c r="AJ5109" s="5">
        <v>0</v>
      </c>
      <c r="AK5109" s="5">
        <v>0</v>
      </c>
      <c r="AL5109" s="5">
        <v>0</v>
      </c>
      <c r="AM5109" s="5">
        <v>0</v>
      </c>
      <c r="AN5109" s="5">
        <v>0</v>
      </c>
    </row>
    <row r="5110" spans="1:40" ht="13.5" customHeight="1" x14ac:dyDescent="0.15">
      <c r="A5110" s="4" t="s">
        <v>9574</v>
      </c>
      <c r="B5110" s="4" t="s">
        <v>41</v>
      </c>
      <c r="C5110" s="4" t="s">
        <v>9562</v>
      </c>
      <c r="D5110" s="4" t="s">
        <v>49</v>
      </c>
      <c r="E5110" s="4" t="s">
        <v>78</v>
      </c>
      <c r="F5110" s="4" t="s">
        <v>44</v>
      </c>
      <c r="G5110" s="4" t="s">
        <v>9563</v>
      </c>
      <c r="H5110" s="4" t="s">
        <v>9565</v>
      </c>
      <c r="I5110" s="4" t="s">
        <v>3402</v>
      </c>
      <c r="J5110" s="5">
        <v>0</v>
      </c>
      <c r="K5110" s="5">
        <v>0</v>
      </c>
      <c r="L5110" s="5">
        <v>0</v>
      </c>
      <c r="M5110" s="5">
        <v>0</v>
      </c>
      <c r="N5110" s="5">
        <v>0</v>
      </c>
      <c r="O5110" s="5">
        <v>0</v>
      </c>
      <c r="P5110" s="5">
        <v>0</v>
      </c>
      <c r="Q5110" s="5">
        <v>0</v>
      </c>
      <c r="R5110" s="5">
        <v>0</v>
      </c>
      <c r="S5110" s="5">
        <v>0</v>
      </c>
      <c r="T5110" s="5">
        <v>0</v>
      </c>
      <c r="U5110" s="5">
        <v>0</v>
      </c>
      <c r="V5110" s="5">
        <v>0</v>
      </c>
      <c r="W5110" s="5">
        <v>0</v>
      </c>
      <c r="X5110" s="5">
        <v>0</v>
      </c>
      <c r="Y5110" s="5">
        <v>0</v>
      </c>
      <c r="Z5110" s="5">
        <v>0</v>
      </c>
      <c r="AA5110" s="5">
        <v>0</v>
      </c>
      <c r="AB5110" s="5">
        <v>0</v>
      </c>
      <c r="AC5110" s="5">
        <v>0</v>
      </c>
      <c r="AD5110" s="5">
        <v>0</v>
      </c>
      <c r="AE5110" s="5">
        <v>0</v>
      </c>
      <c r="AF5110" s="5">
        <v>0</v>
      </c>
      <c r="AG5110" s="5">
        <v>0</v>
      </c>
      <c r="AH5110" s="5">
        <v>0</v>
      </c>
      <c r="AI5110" s="5">
        <v>0</v>
      </c>
      <c r="AJ5110" s="5">
        <v>0</v>
      </c>
      <c r="AK5110" s="5">
        <v>0</v>
      </c>
      <c r="AL5110" s="5">
        <v>0</v>
      </c>
      <c r="AM5110" s="5">
        <v>0</v>
      </c>
      <c r="AN5110" s="5">
        <v>0</v>
      </c>
    </row>
    <row r="5111" spans="1:40" ht="13.5" customHeight="1" x14ac:dyDescent="0.15">
      <c r="A5111" s="4" t="s">
        <v>9575</v>
      </c>
      <c r="B5111" s="4" t="s">
        <v>41</v>
      </c>
      <c r="C5111" s="4" t="s">
        <v>9562</v>
      </c>
      <c r="D5111" s="4" t="s">
        <v>49</v>
      </c>
      <c r="E5111" s="4" t="s">
        <v>81</v>
      </c>
      <c r="F5111" s="4" t="s">
        <v>44</v>
      </c>
      <c r="G5111" s="4" t="s">
        <v>9563</v>
      </c>
      <c r="H5111" s="4" t="s">
        <v>9565</v>
      </c>
      <c r="I5111" s="4" t="s">
        <v>3305</v>
      </c>
      <c r="J5111" s="5">
        <v>0</v>
      </c>
      <c r="K5111" s="5">
        <v>0</v>
      </c>
      <c r="L5111" s="5">
        <v>0</v>
      </c>
      <c r="M5111" s="5">
        <v>0</v>
      </c>
      <c r="N5111" s="5">
        <v>0</v>
      </c>
      <c r="O5111" s="5">
        <v>0</v>
      </c>
      <c r="P5111" s="5">
        <v>0</v>
      </c>
      <c r="Q5111" s="5">
        <v>0</v>
      </c>
      <c r="R5111" s="5">
        <v>0</v>
      </c>
      <c r="S5111" s="5">
        <v>0</v>
      </c>
      <c r="T5111" s="5">
        <v>0</v>
      </c>
      <c r="U5111" s="5">
        <v>0</v>
      </c>
      <c r="V5111" s="5">
        <v>0</v>
      </c>
      <c r="W5111" s="5">
        <v>0</v>
      </c>
      <c r="X5111" s="5">
        <v>0</v>
      </c>
      <c r="Y5111" s="5">
        <v>0</v>
      </c>
      <c r="Z5111" s="5">
        <v>0</v>
      </c>
      <c r="AA5111" s="5">
        <v>0</v>
      </c>
      <c r="AB5111" s="5">
        <v>0</v>
      </c>
      <c r="AC5111" s="5">
        <v>0</v>
      </c>
      <c r="AD5111" s="5">
        <v>0</v>
      </c>
      <c r="AE5111" s="5">
        <v>0</v>
      </c>
      <c r="AF5111" s="5">
        <v>0</v>
      </c>
      <c r="AG5111" s="5">
        <v>0</v>
      </c>
      <c r="AH5111" s="5">
        <v>0</v>
      </c>
      <c r="AI5111" s="5">
        <v>0</v>
      </c>
      <c r="AJ5111" s="5">
        <v>0</v>
      </c>
      <c r="AK5111" s="5">
        <v>0</v>
      </c>
      <c r="AL5111" s="5">
        <v>0</v>
      </c>
      <c r="AM5111" s="5">
        <v>0</v>
      </c>
      <c r="AN5111" s="5">
        <v>0</v>
      </c>
    </row>
    <row r="5112" spans="1:40" ht="13.5" customHeight="1" x14ac:dyDescent="0.15">
      <c r="A5112" s="4" t="s">
        <v>9576</v>
      </c>
      <c r="B5112" s="4" t="s">
        <v>41</v>
      </c>
      <c r="C5112" s="4" t="s">
        <v>9562</v>
      </c>
      <c r="D5112" s="4" t="s">
        <v>49</v>
      </c>
      <c r="E5112" s="4" t="s">
        <v>84</v>
      </c>
      <c r="F5112" s="4" t="s">
        <v>44</v>
      </c>
      <c r="G5112" s="4" t="s">
        <v>9563</v>
      </c>
      <c r="H5112" s="4" t="s">
        <v>9565</v>
      </c>
      <c r="I5112" s="4" t="s">
        <v>2497</v>
      </c>
      <c r="J5112" s="5">
        <v>0</v>
      </c>
      <c r="K5112" s="5">
        <v>0</v>
      </c>
      <c r="L5112" s="5">
        <v>0</v>
      </c>
      <c r="M5112" s="5">
        <v>0</v>
      </c>
      <c r="N5112" s="5">
        <v>0</v>
      </c>
      <c r="O5112" s="5">
        <v>0</v>
      </c>
      <c r="P5112" s="5">
        <v>0</v>
      </c>
      <c r="Q5112" s="5">
        <v>0</v>
      </c>
      <c r="R5112" s="5">
        <v>0</v>
      </c>
      <c r="S5112" s="5">
        <v>0</v>
      </c>
      <c r="T5112" s="5">
        <v>0</v>
      </c>
      <c r="U5112" s="5">
        <v>0</v>
      </c>
      <c r="V5112" s="5">
        <v>0</v>
      </c>
      <c r="W5112" s="5">
        <v>0</v>
      </c>
      <c r="X5112" s="5">
        <v>0</v>
      </c>
      <c r="Y5112" s="5">
        <v>0</v>
      </c>
      <c r="Z5112" s="5">
        <v>0</v>
      </c>
      <c r="AA5112" s="5">
        <v>0</v>
      </c>
      <c r="AB5112" s="5">
        <v>0</v>
      </c>
      <c r="AC5112" s="5">
        <v>0</v>
      </c>
      <c r="AD5112" s="5">
        <v>0</v>
      </c>
      <c r="AE5112" s="5">
        <v>0</v>
      </c>
      <c r="AF5112" s="5">
        <v>0</v>
      </c>
      <c r="AG5112" s="5">
        <v>0</v>
      </c>
      <c r="AH5112" s="5">
        <v>0</v>
      </c>
      <c r="AI5112" s="5">
        <v>0</v>
      </c>
      <c r="AJ5112" s="5">
        <v>0</v>
      </c>
      <c r="AK5112" s="5">
        <v>0</v>
      </c>
      <c r="AL5112" s="5">
        <v>0</v>
      </c>
      <c r="AM5112" s="5">
        <v>0</v>
      </c>
      <c r="AN5112" s="5">
        <v>0</v>
      </c>
    </row>
    <row r="5113" spans="1:40" ht="13.5" customHeight="1" x14ac:dyDescent="0.15">
      <c r="A5113" s="4" t="s">
        <v>9577</v>
      </c>
      <c r="B5113" s="4" t="s">
        <v>41</v>
      </c>
      <c r="C5113" s="4" t="s">
        <v>9562</v>
      </c>
      <c r="D5113" s="4" t="s">
        <v>49</v>
      </c>
      <c r="E5113" s="4" t="s">
        <v>87</v>
      </c>
      <c r="F5113" s="4" t="s">
        <v>44</v>
      </c>
      <c r="G5113" s="4" t="s">
        <v>9563</v>
      </c>
      <c r="H5113" s="4" t="s">
        <v>9565</v>
      </c>
      <c r="I5113" s="4" t="s">
        <v>9578</v>
      </c>
      <c r="J5113" s="5">
        <v>0</v>
      </c>
      <c r="K5113" s="5">
        <v>0</v>
      </c>
      <c r="L5113" s="5">
        <v>0</v>
      </c>
      <c r="M5113" s="5">
        <v>0</v>
      </c>
      <c r="N5113" s="5">
        <v>0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0</v>
      </c>
      <c r="U5113" s="5">
        <v>0</v>
      </c>
      <c r="V5113" s="5">
        <v>0</v>
      </c>
      <c r="W5113" s="5">
        <v>0</v>
      </c>
      <c r="X5113" s="5">
        <v>0</v>
      </c>
      <c r="Y5113" s="5">
        <v>0</v>
      </c>
      <c r="Z5113" s="5">
        <v>0</v>
      </c>
      <c r="AA5113" s="5">
        <v>0</v>
      </c>
      <c r="AB5113" s="5">
        <v>0</v>
      </c>
      <c r="AC5113" s="5">
        <v>0</v>
      </c>
      <c r="AD5113" s="5">
        <v>0</v>
      </c>
      <c r="AE5113" s="5">
        <v>0</v>
      </c>
      <c r="AF5113" s="5">
        <v>0</v>
      </c>
      <c r="AG5113" s="5">
        <v>0</v>
      </c>
      <c r="AH5113" s="5">
        <v>0</v>
      </c>
      <c r="AI5113" s="5">
        <v>0</v>
      </c>
      <c r="AJ5113" s="5">
        <v>0</v>
      </c>
      <c r="AK5113" s="5">
        <v>0</v>
      </c>
      <c r="AL5113" s="5">
        <v>0</v>
      </c>
      <c r="AM5113" s="5">
        <v>0</v>
      </c>
      <c r="AN5113" s="5">
        <v>0</v>
      </c>
    </row>
    <row r="5114" spans="1:40" ht="13.5" customHeight="1" x14ac:dyDescent="0.15">
      <c r="A5114" s="4" t="s">
        <v>9579</v>
      </c>
      <c r="B5114" s="4" t="s">
        <v>41</v>
      </c>
      <c r="C5114" s="4" t="s">
        <v>9562</v>
      </c>
      <c r="D5114" s="4" t="s">
        <v>49</v>
      </c>
      <c r="E5114" s="4" t="s">
        <v>90</v>
      </c>
      <c r="F5114" s="4" t="s">
        <v>44</v>
      </c>
      <c r="G5114" s="4" t="s">
        <v>9563</v>
      </c>
      <c r="H5114" s="4" t="s">
        <v>9565</v>
      </c>
      <c r="I5114" s="4" t="s">
        <v>4379</v>
      </c>
      <c r="J5114" s="5">
        <v>0</v>
      </c>
      <c r="K5114" s="5">
        <v>0</v>
      </c>
      <c r="L5114" s="5">
        <v>0</v>
      </c>
      <c r="M5114" s="5">
        <v>0</v>
      </c>
      <c r="N5114" s="5">
        <v>0</v>
      </c>
      <c r="O5114" s="5">
        <v>0</v>
      </c>
      <c r="P5114" s="5">
        <v>0</v>
      </c>
      <c r="Q5114" s="5">
        <v>0</v>
      </c>
      <c r="R5114" s="5">
        <v>0</v>
      </c>
      <c r="S5114" s="5">
        <v>0</v>
      </c>
      <c r="T5114" s="5">
        <v>0</v>
      </c>
      <c r="U5114" s="5">
        <v>0</v>
      </c>
      <c r="V5114" s="5">
        <v>0</v>
      </c>
      <c r="W5114" s="5">
        <v>0</v>
      </c>
      <c r="X5114" s="5">
        <v>0</v>
      </c>
      <c r="Y5114" s="5">
        <v>0</v>
      </c>
      <c r="Z5114" s="5">
        <v>0</v>
      </c>
      <c r="AA5114" s="5">
        <v>0</v>
      </c>
      <c r="AB5114" s="5">
        <v>0</v>
      </c>
      <c r="AC5114" s="5">
        <v>0</v>
      </c>
      <c r="AD5114" s="5">
        <v>0</v>
      </c>
      <c r="AE5114" s="5">
        <v>0</v>
      </c>
      <c r="AF5114" s="5">
        <v>0</v>
      </c>
      <c r="AG5114" s="5">
        <v>0</v>
      </c>
      <c r="AH5114" s="5">
        <v>0</v>
      </c>
      <c r="AI5114" s="5">
        <v>0</v>
      </c>
      <c r="AJ5114" s="5">
        <v>0</v>
      </c>
      <c r="AK5114" s="5">
        <v>0</v>
      </c>
      <c r="AL5114" s="5">
        <v>0</v>
      </c>
      <c r="AM5114" s="5">
        <v>0</v>
      </c>
      <c r="AN5114" s="5">
        <v>0</v>
      </c>
    </row>
    <row r="5115" spans="1:40" ht="13.5" customHeight="1" x14ac:dyDescent="0.15">
      <c r="A5115" s="4" t="s">
        <v>9580</v>
      </c>
      <c r="B5115" s="4" t="s">
        <v>41</v>
      </c>
      <c r="C5115" s="4" t="s">
        <v>9562</v>
      </c>
      <c r="D5115" s="4" t="s">
        <v>49</v>
      </c>
      <c r="E5115" s="4" t="s">
        <v>93</v>
      </c>
      <c r="F5115" s="4" t="s">
        <v>44</v>
      </c>
      <c r="G5115" s="4" t="s">
        <v>9563</v>
      </c>
      <c r="H5115" s="4" t="s">
        <v>9565</v>
      </c>
      <c r="I5115" s="4" t="s">
        <v>3159</v>
      </c>
      <c r="J5115" s="5">
        <v>0</v>
      </c>
      <c r="K5115" s="5">
        <v>0</v>
      </c>
      <c r="L5115" s="5">
        <v>0</v>
      </c>
      <c r="M5115" s="5">
        <v>0</v>
      </c>
      <c r="N5115" s="5">
        <v>0</v>
      </c>
      <c r="O5115" s="5">
        <v>0</v>
      </c>
      <c r="P5115" s="5">
        <v>0</v>
      </c>
      <c r="Q5115" s="5">
        <v>0</v>
      </c>
      <c r="R5115" s="5">
        <v>0</v>
      </c>
      <c r="S5115" s="5">
        <v>0</v>
      </c>
      <c r="T5115" s="5">
        <v>0</v>
      </c>
      <c r="U5115" s="5">
        <v>0</v>
      </c>
      <c r="V5115" s="5">
        <v>0</v>
      </c>
      <c r="W5115" s="5">
        <v>0</v>
      </c>
      <c r="X5115" s="5">
        <v>0</v>
      </c>
      <c r="Y5115" s="5">
        <v>0</v>
      </c>
      <c r="Z5115" s="5">
        <v>0</v>
      </c>
      <c r="AA5115" s="5">
        <v>0</v>
      </c>
      <c r="AB5115" s="5">
        <v>0</v>
      </c>
      <c r="AC5115" s="5">
        <v>0</v>
      </c>
      <c r="AD5115" s="5">
        <v>0</v>
      </c>
      <c r="AE5115" s="5">
        <v>0</v>
      </c>
      <c r="AF5115" s="5">
        <v>0</v>
      </c>
      <c r="AG5115" s="5">
        <v>0</v>
      </c>
      <c r="AH5115" s="5">
        <v>0</v>
      </c>
      <c r="AI5115" s="5">
        <v>0</v>
      </c>
      <c r="AJ5115" s="5">
        <v>0</v>
      </c>
      <c r="AK5115" s="5">
        <v>0</v>
      </c>
      <c r="AL5115" s="5">
        <v>0</v>
      </c>
      <c r="AM5115" s="5">
        <v>0</v>
      </c>
      <c r="AN5115" s="5">
        <v>0</v>
      </c>
    </row>
    <row r="5116" spans="1:40" ht="13.5" customHeight="1" x14ac:dyDescent="0.15">
      <c r="A5116" s="4" t="s">
        <v>9581</v>
      </c>
      <c r="B5116" s="4" t="s">
        <v>41</v>
      </c>
      <c r="C5116" s="4" t="s">
        <v>9562</v>
      </c>
      <c r="D5116" s="4" t="s">
        <v>49</v>
      </c>
      <c r="E5116" s="4" t="s">
        <v>96</v>
      </c>
      <c r="F5116" s="4" t="s">
        <v>44</v>
      </c>
      <c r="G5116" s="4" t="s">
        <v>9563</v>
      </c>
      <c r="H5116" s="4" t="s">
        <v>9565</v>
      </c>
      <c r="I5116" s="4" t="s">
        <v>7318</v>
      </c>
      <c r="J5116" s="5">
        <v>0</v>
      </c>
      <c r="K5116" s="5">
        <v>0</v>
      </c>
      <c r="L5116" s="5">
        <v>0</v>
      </c>
      <c r="M5116" s="5">
        <v>0</v>
      </c>
      <c r="N5116" s="5">
        <v>0</v>
      </c>
      <c r="O5116" s="5">
        <v>0</v>
      </c>
      <c r="P5116" s="5">
        <v>0</v>
      </c>
      <c r="Q5116" s="5">
        <v>0</v>
      </c>
      <c r="R5116" s="5">
        <v>0</v>
      </c>
      <c r="S5116" s="5">
        <v>0</v>
      </c>
      <c r="T5116" s="5">
        <v>0</v>
      </c>
      <c r="U5116" s="5">
        <v>0</v>
      </c>
      <c r="V5116" s="5">
        <v>0</v>
      </c>
      <c r="W5116" s="5">
        <v>0</v>
      </c>
      <c r="X5116" s="5">
        <v>0</v>
      </c>
      <c r="Y5116" s="5">
        <v>0</v>
      </c>
      <c r="Z5116" s="5">
        <v>0</v>
      </c>
      <c r="AA5116" s="5">
        <v>0</v>
      </c>
      <c r="AB5116" s="5">
        <v>0</v>
      </c>
      <c r="AC5116" s="5">
        <v>0</v>
      </c>
      <c r="AD5116" s="5">
        <v>0</v>
      </c>
      <c r="AE5116" s="5">
        <v>0</v>
      </c>
      <c r="AF5116" s="5">
        <v>0</v>
      </c>
      <c r="AG5116" s="5">
        <v>0</v>
      </c>
      <c r="AH5116" s="5">
        <v>0</v>
      </c>
      <c r="AI5116" s="5">
        <v>0</v>
      </c>
      <c r="AJ5116" s="5">
        <v>0</v>
      </c>
      <c r="AK5116" s="5">
        <v>0</v>
      </c>
      <c r="AL5116" s="5">
        <v>0</v>
      </c>
      <c r="AM5116" s="5">
        <v>0</v>
      </c>
      <c r="AN5116" s="5">
        <v>0</v>
      </c>
    </row>
    <row r="5117" spans="1:40" ht="13.5" customHeight="1" x14ac:dyDescent="0.15">
      <c r="A5117" s="4" t="s">
        <v>9582</v>
      </c>
      <c r="B5117" s="4" t="s">
        <v>41</v>
      </c>
      <c r="C5117" s="4" t="s">
        <v>9562</v>
      </c>
      <c r="D5117" s="4" t="s">
        <v>49</v>
      </c>
      <c r="E5117" s="4" t="s">
        <v>99</v>
      </c>
      <c r="F5117" s="4" t="s">
        <v>44</v>
      </c>
      <c r="G5117" s="4" t="s">
        <v>9563</v>
      </c>
      <c r="H5117" s="4" t="s">
        <v>9565</v>
      </c>
      <c r="I5117" s="4" t="s">
        <v>1569</v>
      </c>
      <c r="J5117" s="5">
        <v>0</v>
      </c>
      <c r="K5117" s="5">
        <v>0</v>
      </c>
      <c r="L5117" s="5">
        <v>0</v>
      </c>
      <c r="M5117" s="5">
        <v>0</v>
      </c>
      <c r="N5117" s="5">
        <v>0</v>
      </c>
      <c r="O5117" s="5">
        <v>0</v>
      </c>
      <c r="P5117" s="5">
        <v>0</v>
      </c>
      <c r="Q5117" s="5">
        <v>0</v>
      </c>
      <c r="R5117" s="5">
        <v>0</v>
      </c>
      <c r="S5117" s="5">
        <v>0</v>
      </c>
      <c r="T5117" s="5">
        <v>0</v>
      </c>
      <c r="U5117" s="5">
        <v>0</v>
      </c>
      <c r="V5117" s="5">
        <v>0</v>
      </c>
      <c r="W5117" s="5">
        <v>0</v>
      </c>
      <c r="X5117" s="5">
        <v>0</v>
      </c>
      <c r="Y5117" s="5">
        <v>0</v>
      </c>
      <c r="Z5117" s="5">
        <v>0</v>
      </c>
      <c r="AA5117" s="5">
        <v>0</v>
      </c>
      <c r="AB5117" s="5">
        <v>0</v>
      </c>
      <c r="AC5117" s="5">
        <v>0</v>
      </c>
      <c r="AD5117" s="5">
        <v>0</v>
      </c>
      <c r="AE5117" s="5">
        <v>0</v>
      </c>
      <c r="AF5117" s="5">
        <v>0</v>
      </c>
      <c r="AG5117" s="5">
        <v>0</v>
      </c>
      <c r="AH5117" s="5">
        <v>0</v>
      </c>
      <c r="AI5117" s="5">
        <v>0</v>
      </c>
      <c r="AJ5117" s="5">
        <v>0</v>
      </c>
      <c r="AK5117" s="5">
        <v>0</v>
      </c>
      <c r="AL5117" s="5">
        <v>0</v>
      </c>
      <c r="AM5117" s="5">
        <v>0</v>
      </c>
      <c r="AN5117" s="5">
        <v>0</v>
      </c>
    </row>
    <row r="5118" spans="1:40" ht="13.5" customHeight="1" x14ac:dyDescent="0.15">
      <c r="A5118" s="4" t="s">
        <v>9583</v>
      </c>
      <c r="B5118" s="4" t="s">
        <v>41</v>
      </c>
      <c r="C5118" s="4" t="s">
        <v>9562</v>
      </c>
      <c r="D5118" s="4" t="s">
        <v>49</v>
      </c>
      <c r="E5118" s="4" t="s">
        <v>102</v>
      </c>
      <c r="F5118" s="4" t="s">
        <v>44</v>
      </c>
      <c r="G5118" s="4" t="s">
        <v>9563</v>
      </c>
      <c r="H5118" s="4" t="s">
        <v>9565</v>
      </c>
      <c r="I5118" s="4" t="s">
        <v>73</v>
      </c>
      <c r="J5118" s="5">
        <v>0</v>
      </c>
      <c r="K5118" s="5">
        <v>0</v>
      </c>
      <c r="L5118" s="5">
        <v>0</v>
      </c>
      <c r="M5118" s="5">
        <v>0</v>
      </c>
      <c r="N5118" s="5">
        <v>0</v>
      </c>
      <c r="O5118" s="5">
        <v>0</v>
      </c>
      <c r="P5118" s="5">
        <v>0</v>
      </c>
      <c r="Q5118" s="5">
        <v>0</v>
      </c>
      <c r="R5118" s="5">
        <v>0</v>
      </c>
      <c r="S5118" s="5">
        <v>0</v>
      </c>
      <c r="T5118" s="5">
        <v>0</v>
      </c>
      <c r="U5118" s="5">
        <v>0</v>
      </c>
      <c r="V5118" s="5">
        <v>0</v>
      </c>
      <c r="W5118" s="5">
        <v>0</v>
      </c>
      <c r="X5118" s="5">
        <v>0</v>
      </c>
      <c r="Y5118" s="5">
        <v>0</v>
      </c>
      <c r="Z5118" s="5">
        <v>0</v>
      </c>
      <c r="AA5118" s="5">
        <v>0</v>
      </c>
      <c r="AB5118" s="5">
        <v>0</v>
      </c>
      <c r="AC5118" s="5">
        <v>0</v>
      </c>
      <c r="AD5118" s="5">
        <v>0</v>
      </c>
      <c r="AE5118" s="5">
        <v>0</v>
      </c>
      <c r="AF5118" s="5">
        <v>0</v>
      </c>
      <c r="AG5118" s="5">
        <v>0</v>
      </c>
      <c r="AH5118" s="5">
        <v>0</v>
      </c>
      <c r="AI5118" s="5">
        <v>0</v>
      </c>
      <c r="AJ5118" s="5">
        <v>0</v>
      </c>
      <c r="AK5118" s="5">
        <v>0</v>
      </c>
      <c r="AL5118" s="5">
        <v>0</v>
      </c>
      <c r="AM5118" s="5">
        <v>0</v>
      </c>
      <c r="AN5118" s="5">
        <v>0</v>
      </c>
    </row>
    <row r="5119" spans="1:40" ht="13.5" customHeight="1" x14ac:dyDescent="0.15">
      <c r="A5119" s="4" t="s">
        <v>9584</v>
      </c>
      <c r="B5119" s="4" t="s">
        <v>41</v>
      </c>
      <c r="C5119" s="4" t="s">
        <v>9562</v>
      </c>
      <c r="D5119" s="4" t="s">
        <v>49</v>
      </c>
      <c r="E5119" s="4" t="s">
        <v>105</v>
      </c>
      <c r="F5119" s="4" t="s">
        <v>44</v>
      </c>
      <c r="G5119" s="4" t="s">
        <v>9563</v>
      </c>
      <c r="H5119" s="4" t="s">
        <v>9565</v>
      </c>
      <c r="I5119" s="4" t="s">
        <v>3917</v>
      </c>
      <c r="J5119" s="5">
        <v>0</v>
      </c>
      <c r="K5119" s="5">
        <v>0</v>
      </c>
      <c r="L5119" s="5">
        <v>0</v>
      </c>
      <c r="M5119" s="5">
        <v>0</v>
      </c>
      <c r="N5119" s="5">
        <v>0</v>
      </c>
      <c r="O5119" s="5">
        <v>0</v>
      </c>
      <c r="P5119" s="5">
        <v>0</v>
      </c>
      <c r="Q5119" s="5">
        <v>0</v>
      </c>
      <c r="R5119" s="5">
        <v>0</v>
      </c>
      <c r="S5119" s="5">
        <v>0</v>
      </c>
      <c r="T5119" s="5">
        <v>0</v>
      </c>
      <c r="U5119" s="5">
        <v>0</v>
      </c>
      <c r="V5119" s="5">
        <v>0</v>
      </c>
      <c r="W5119" s="5">
        <v>0</v>
      </c>
      <c r="X5119" s="5">
        <v>0</v>
      </c>
      <c r="Y5119" s="5">
        <v>0</v>
      </c>
      <c r="Z5119" s="5">
        <v>0</v>
      </c>
      <c r="AA5119" s="5">
        <v>0</v>
      </c>
      <c r="AB5119" s="5">
        <v>0</v>
      </c>
      <c r="AC5119" s="5">
        <v>0</v>
      </c>
      <c r="AD5119" s="5">
        <v>0</v>
      </c>
      <c r="AE5119" s="5">
        <v>0</v>
      </c>
      <c r="AF5119" s="5">
        <v>0</v>
      </c>
      <c r="AG5119" s="5">
        <v>0</v>
      </c>
      <c r="AH5119" s="5">
        <v>0</v>
      </c>
      <c r="AI5119" s="5">
        <v>0</v>
      </c>
      <c r="AJ5119" s="5">
        <v>0</v>
      </c>
      <c r="AK5119" s="5">
        <v>0</v>
      </c>
      <c r="AL5119" s="5">
        <v>0</v>
      </c>
      <c r="AM5119" s="5">
        <v>0</v>
      </c>
      <c r="AN5119" s="5">
        <v>0</v>
      </c>
    </row>
    <row r="5120" spans="1:40" ht="13.5" customHeight="1" x14ac:dyDescent="0.15">
      <c r="A5120" s="4" t="s">
        <v>9585</v>
      </c>
      <c r="B5120" s="4" t="s">
        <v>41</v>
      </c>
      <c r="C5120" s="4" t="s">
        <v>9562</v>
      </c>
      <c r="D5120" s="4" t="s">
        <v>49</v>
      </c>
      <c r="E5120" s="4" t="s">
        <v>108</v>
      </c>
      <c r="F5120" s="4" t="s">
        <v>44</v>
      </c>
      <c r="G5120" s="4" t="s">
        <v>9563</v>
      </c>
      <c r="H5120" s="4" t="s">
        <v>9565</v>
      </c>
      <c r="I5120" s="4" t="s">
        <v>9586</v>
      </c>
      <c r="J5120" s="5">
        <v>0</v>
      </c>
      <c r="K5120" s="5">
        <v>0</v>
      </c>
      <c r="L5120" s="5">
        <v>0</v>
      </c>
      <c r="M5120" s="5">
        <v>0</v>
      </c>
      <c r="N5120" s="5">
        <v>0</v>
      </c>
      <c r="O5120" s="5">
        <v>0</v>
      </c>
      <c r="P5120" s="5">
        <v>0</v>
      </c>
      <c r="Q5120" s="5">
        <v>0</v>
      </c>
      <c r="R5120" s="5">
        <v>0</v>
      </c>
      <c r="S5120" s="5">
        <v>0</v>
      </c>
      <c r="T5120" s="5">
        <v>0</v>
      </c>
      <c r="U5120" s="5">
        <v>0</v>
      </c>
      <c r="V5120" s="5">
        <v>0</v>
      </c>
      <c r="W5120" s="5">
        <v>0</v>
      </c>
      <c r="X5120" s="5">
        <v>0</v>
      </c>
      <c r="Y5120" s="5">
        <v>0</v>
      </c>
      <c r="Z5120" s="5">
        <v>0</v>
      </c>
      <c r="AA5120" s="5">
        <v>0</v>
      </c>
      <c r="AB5120" s="5">
        <v>0</v>
      </c>
      <c r="AC5120" s="5">
        <v>0</v>
      </c>
      <c r="AD5120" s="5">
        <v>0</v>
      </c>
      <c r="AE5120" s="5">
        <v>0</v>
      </c>
      <c r="AF5120" s="5">
        <v>0</v>
      </c>
      <c r="AG5120" s="5">
        <v>0</v>
      </c>
      <c r="AH5120" s="5">
        <v>0</v>
      </c>
      <c r="AI5120" s="5">
        <v>0</v>
      </c>
      <c r="AJ5120" s="5">
        <v>0</v>
      </c>
      <c r="AK5120" s="5">
        <v>0</v>
      </c>
      <c r="AL5120" s="5">
        <v>0</v>
      </c>
      <c r="AM5120" s="5">
        <v>0</v>
      </c>
      <c r="AN5120" s="5">
        <v>0</v>
      </c>
    </row>
    <row r="5121" spans="1:40" ht="13.5" customHeight="1" x14ac:dyDescent="0.15">
      <c r="A5121" s="4" t="s">
        <v>9587</v>
      </c>
      <c r="B5121" s="4" t="s">
        <v>41</v>
      </c>
      <c r="C5121" s="4" t="s">
        <v>9562</v>
      </c>
      <c r="D5121" s="4" t="s">
        <v>49</v>
      </c>
      <c r="E5121" s="4" t="s">
        <v>111</v>
      </c>
      <c r="F5121" s="4" t="s">
        <v>44</v>
      </c>
      <c r="G5121" s="4" t="s">
        <v>9563</v>
      </c>
      <c r="H5121" s="4" t="s">
        <v>9565</v>
      </c>
      <c r="I5121" s="4" t="s">
        <v>9588</v>
      </c>
      <c r="J5121" s="5">
        <v>0</v>
      </c>
      <c r="K5121" s="5">
        <v>0</v>
      </c>
      <c r="L5121" s="5">
        <v>0</v>
      </c>
      <c r="M5121" s="5">
        <v>0</v>
      </c>
      <c r="N5121" s="5">
        <v>0</v>
      </c>
      <c r="O5121" s="5">
        <v>0</v>
      </c>
      <c r="P5121" s="5">
        <v>0</v>
      </c>
      <c r="Q5121" s="5">
        <v>0</v>
      </c>
      <c r="R5121" s="5">
        <v>0</v>
      </c>
      <c r="S5121" s="5">
        <v>0</v>
      </c>
      <c r="T5121" s="5">
        <v>0</v>
      </c>
      <c r="U5121" s="5">
        <v>0</v>
      </c>
      <c r="V5121" s="5">
        <v>0</v>
      </c>
      <c r="W5121" s="5">
        <v>0</v>
      </c>
      <c r="X5121" s="5">
        <v>0</v>
      </c>
      <c r="Y5121" s="5">
        <v>0</v>
      </c>
      <c r="Z5121" s="5">
        <v>0</v>
      </c>
      <c r="AA5121" s="5">
        <v>0</v>
      </c>
      <c r="AB5121" s="5">
        <v>0</v>
      </c>
      <c r="AC5121" s="5">
        <v>0</v>
      </c>
      <c r="AD5121" s="5">
        <v>0</v>
      </c>
      <c r="AE5121" s="5">
        <v>0</v>
      </c>
      <c r="AF5121" s="5">
        <v>0</v>
      </c>
      <c r="AG5121" s="5">
        <v>0</v>
      </c>
      <c r="AH5121" s="5">
        <v>0</v>
      </c>
      <c r="AI5121" s="5">
        <v>0</v>
      </c>
      <c r="AJ5121" s="5">
        <v>0</v>
      </c>
      <c r="AK5121" s="5">
        <v>0</v>
      </c>
      <c r="AL5121" s="5">
        <v>0</v>
      </c>
      <c r="AM5121" s="5">
        <v>0</v>
      </c>
      <c r="AN5121" s="5">
        <v>0</v>
      </c>
    </row>
    <row r="5122" spans="1:40" ht="13.5" customHeight="1" x14ac:dyDescent="0.15">
      <c r="A5122" s="4" t="s">
        <v>9589</v>
      </c>
      <c r="B5122" s="4" t="s">
        <v>41</v>
      </c>
      <c r="C5122" s="4" t="s">
        <v>9562</v>
      </c>
      <c r="D5122" s="4" t="s">
        <v>49</v>
      </c>
      <c r="E5122" s="4" t="s">
        <v>114</v>
      </c>
      <c r="F5122" s="4" t="s">
        <v>44</v>
      </c>
      <c r="G5122" s="4" t="s">
        <v>9563</v>
      </c>
      <c r="H5122" s="4" t="s">
        <v>9565</v>
      </c>
      <c r="I5122" s="4" t="s">
        <v>9590</v>
      </c>
      <c r="J5122" s="5">
        <v>0</v>
      </c>
      <c r="K5122" s="5">
        <v>0</v>
      </c>
      <c r="L5122" s="5">
        <v>0</v>
      </c>
      <c r="M5122" s="5">
        <v>0</v>
      </c>
      <c r="N5122" s="5">
        <v>0</v>
      </c>
      <c r="O5122" s="5">
        <v>0</v>
      </c>
      <c r="P5122" s="5">
        <v>0</v>
      </c>
      <c r="Q5122" s="5">
        <v>0</v>
      </c>
      <c r="R5122" s="5">
        <v>0</v>
      </c>
      <c r="S5122" s="5">
        <v>0</v>
      </c>
      <c r="T5122" s="5">
        <v>0</v>
      </c>
      <c r="U5122" s="5">
        <v>0</v>
      </c>
      <c r="V5122" s="5">
        <v>0</v>
      </c>
      <c r="W5122" s="5">
        <v>0</v>
      </c>
      <c r="X5122" s="5">
        <v>0</v>
      </c>
      <c r="Y5122" s="5">
        <v>0</v>
      </c>
      <c r="Z5122" s="5">
        <v>0</v>
      </c>
      <c r="AA5122" s="5">
        <v>0</v>
      </c>
      <c r="AB5122" s="5">
        <v>0</v>
      </c>
      <c r="AC5122" s="5">
        <v>0</v>
      </c>
      <c r="AD5122" s="5">
        <v>0</v>
      </c>
      <c r="AE5122" s="5">
        <v>0</v>
      </c>
      <c r="AF5122" s="5">
        <v>0</v>
      </c>
      <c r="AG5122" s="5">
        <v>0</v>
      </c>
      <c r="AH5122" s="5">
        <v>0</v>
      </c>
      <c r="AI5122" s="5">
        <v>0</v>
      </c>
      <c r="AJ5122" s="5">
        <v>0</v>
      </c>
      <c r="AK5122" s="5">
        <v>0</v>
      </c>
      <c r="AL5122" s="5">
        <v>0</v>
      </c>
      <c r="AM5122" s="5">
        <v>0</v>
      </c>
      <c r="AN5122" s="5">
        <v>0</v>
      </c>
    </row>
    <row r="5123" spans="1:40" ht="13.5" customHeight="1" x14ac:dyDescent="0.15">
      <c r="A5123" s="4" t="s">
        <v>9591</v>
      </c>
      <c r="B5123" s="4" t="s">
        <v>41</v>
      </c>
      <c r="C5123" s="4" t="s">
        <v>9562</v>
      </c>
      <c r="D5123" s="4" t="s">
        <v>49</v>
      </c>
      <c r="E5123" s="4" t="s">
        <v>117</v>
      </c>
      <c r="F5123" s="4" t="s">
        <v>44</v>
      </c>
      <c r="G5123" s="4" t="s">
        <v>9563</v>
      </c>
      <c r="H5123" s="4" t="s">
        <v>9565</v>
      </c>
      <c r="I5123" s="4" t="s">
        <v>9592</v>
      </c>
      <c r="J5123" s="5">
        <v>1</v>
      </c>
      <c r="K5123" s="5">
        <v>0</v>
      </c>
      <c r="L5123" s="5">
        <v>0</v>
      </c>
      <c r="M5123" s="5">
        <v>2</v>
      </c>
      <c r="N5123" s="5">
        <v>0</v>
      </c>
      <c r="O5123" s="5">
        <v>1</v>
      </c>
      <c r="P5123" s="5">
        <v>0</v>
      </c>
      <c r="Q5123" s="6">
        <v>2.4300000000000002</v>
      </c>
      <c r="R5123" s="6">
        <v>2.36</v>
      </c>
      <c r="S5123" s="6">
        <v>7.0000000000000007E-2</v>
      </c>
      <c r="T5123" s="5">
        <v>0</v>
      </c>
      <c r="U5123" s="5">
        <v>0</v>
      </c>
      <c r="V5123" s="5">
        <v>0</v>
      </c>
      <c r="W5123" s="6">
        <v>0.5</v>
      </c>
      <c r="X5123" s="6">
        <v>0.47</v>
      </c>
      <c r="Y5123" s="5">
        <v>0</v>
      </c>
      <c r="Z5123" s="6">
        <v>2.4300000000000002</v>
      </c>
      <c r="AA5123" s="6">
        <v>2.36</v>
      </c>
      <c r="AB5123" s="6">
        <v>7.0000000000000007E-2</v>
      </c>
      <c r="AC5123" s="5">
        <v>0</v>
      </c>
      <c r="AD5123" s="5">
        <v>0</v>
      </c>
      <c r="AE5123" s="5">
        <v>0</v>
      </c>
      <c r="AF5123" s="5">
        <v>0</v>
      </c>
      <c r="AG5123" s="5">
        <v>0</v>
      </c>
      <c r="AH5123" s="6">
        <v>2.4300000000000002</v>
      </c>
      <c r="AI5123" s="6">
        <v>2.36</v>
      </c>
      <c r="AJ5123" s="6">
        <v>7.0000000000000007E-2</v>
      </c>
      <c r="AK5123" s="5">
        <v>0</v>
      </c>
      <c r="AL5123" s="6">
        <v>0.1</v>
      </c>
      <c r="AM5123" s="5">
        <v>0</v>
      </c>
      <c r="AN5123" s="5">
        <v>0</v>
      </c>
    </row>
    <row r="5124" spans="1:40" ht="13.5" customHeight="1" x14ac:dyDescent="0.15">
      <c r="A5124" s="4" t="s">
        <v>9593</v>
      </c>
      <c r="B5124" s="4" t="s">
        <v>41</v>
      </c>
      <c r="C5124" s="4" t="s">
        <v>9562</v>
      </c>
      <c r="D5124" s="4" t="s">
        <v>49</v>
      </c>
      <c r="E5124" s="4" t="s">
        <v>120</v>
      </c>
      <c r="F5124" s="4" t="s">
        <v>44</v>
      </c>
      <c r="G5124" s="4" t="s">
        <v>9563</v>
      </c>
      <c r="H5124" s="4" t="s">
        <v>9565</v>
      </c>
      <c r="I5124" s="4" t="s">
        <v>146</v>
      </c>
      <c r="J5124" s="5">
        <v>0</v>
      </c>
      <c r="K5124" s="5">
        <v>0</v>
      </c>
      <c r="L5124" s="5">
        <v>0</v>
      </c>
      <c r="M5124" s="5">
        <v>0</v>
      </c>
      <c r="N5124" s="5">
        <v>0</v>
      </c>
      <c r="O5124" s="5">
        <v>0</v>
      </c>
      <c r="P5124" s="5">
        <v>0</v>
      </c>
      <c r="Q5124" s="5">
        <v>0</v>
      </c>
      <c r="R5124" s="5">
        <v>0</v>
      </c>
      <c r="S5124" s="5">
        <v>0</v>
      </c>
      <c r="T5124" s="5">
        <v>0</v>
      </c>
      <c r="U5124" s="5">
        <v>0</v>
      </c>
      <c r="V5124" s="5">
        <v>0</v>
      </c>
      <c r="W5124" s="5">
        <v>0</v>
      </c>
      <c r="X5124" s="5">
        <v>0</v>
      </c>
      <c r="Y5124" s="5">
        <v>0</v>
      </c>
      <c r="Z5124" s="5">
        <v>0</v>
      </c>
      <c r="AA5124" s="5">
        <v>0</v>
      </c>
      <c r="AB5124" s="5">
        <v>0</v>
      </c>
      <c r="AC5124" s="5">
        <v>0</v>
      </c>
      <c r="AD5124" s="5">
        <v>0</v>
      </c>
      <c r="AE5124" s="5">
        <v>0</v>
      </c>
      <c r="AF5124" s="5">
        <v>0</v>
      </c>
      <c r="AG5124" s="5">
        <v>0</v>
      </c>
      <c r="AH5124" s="5">
        <v>0</v>
      </c>
      <c r="AI5124" s="5">
        <v>0</v>
      </c>
      <c r="AJ5124" s="5">
        <v>0</v>
      </c>
      <c r="AK5124" s="5">
        <v>0</v>
      </c>
      <c r="AL5124" s="5">
        <v>0</v>
      </c>
      <c r="AM5124" s="5">
        <v>0</v>
      </c>
      <c r="AN5124" s="5">
        <v>0</v>
      </c>
    </row>
    <row r="5125" spans="1:40" ht="13.5" customHeight="1" x14ac:dyDescent="0.15">
      <c r="A5125" s="4" t="s">
        <v>9594</v>
      </c>
      <c r="B5125" s="4" t="s">
        <v>41</v>
      </c>
      <c r="C5125" s="4" t="s">
        <v>9562</v>
      </c>
      <c r="D5125" s="4" t="s">
        <v>49</v>
      </c>
      <c r="E5125" s="4" t="s">
        <v>123</v>
      </c>
      <c r="F5125" s="4" t="s">
        <v>44</v>
      </c>
      <c r="G5125" s="4" t="s">
        <v>9563</v>
      </c>
      <c r="H5125" s="4" t="s">
        <v>9565</v>
      </c>
      <c r="I5125" s="4" t="s">
        <v>9595</v>
      </c>
      <c r="J5125" s="5">
        <v>0</v>
      </c>
      <c r="K5125" s="5">
        <v>0</v>
      </c>
      <c r="L5125" s="5">
        <v>0</v>
      </c>
      <c r="M5125" s="5">
        <v>0</v>
      </c>
      <c r="N5125" s="5">
        <v>0</v>
      </c>
      <c r="O5125" s="5">
        <v>0</v>
      </c>
      <c r="P5125" s="5">
        <v>0</v>
      </c>
      <c r="Q5125" s="5">
        <v>0</v>
      </c>
      <c r="R5125" s="5">
        <v>0</v>
      </c>
      <c r="S5125" s="5">
        <v>0</v>
      </c>
      <c r="T5125" s="5">
        <v>0</v>
      </c>
      <c r="U5125" s="5">
        <v>0</v>
      </c>
      <c r="V5125" s="5">
        <v>0</v>
      </c>
      <c r="W5125" s="5">
        <v>0</v>
      </c>
      <c r="X5125" s="5">
        <v>0</v>
      </c>
      <c r="Y5125" s="5">
        <v>0</v>
      </c>
      <c r="Z5125" s="5">
        <v>0</v>
      </c>
      <c r="AA5125" s="5">
        <v>0</v>
      </c>
      <c r="AB5125" s="5">
        <v>0</v>
      </c>
      <c r="AC5125" s="5">
        <v>0</v>
      </c>
      <c r="AD5125" s="5">
        <v>0</v>
      </c>
      <c r="AE5125" s="5">
        <v>0</v>
      </c>
      <c r="AF5125" s="5">
        <v>0</v>
      </c>
      <c r="AG5125" s="5">
        <v>0</v>
      </c>
      <c r="AH5125" s="5">
        <v>0</v>
      </c>
      <c r="AI5125" s="5">
        <v>0</v>
      </c>
      <c r="AJ5125" s="5">
        <v>0</v>
      </c>
      <c r="AK5125" s="5">
        <v>0</v>
      </c>
      <c r="AL5125" s="5">
        <v>0</v>
      </c>
      <c r="AM5125" s="5">
        <v>0</v>
      </c>
      <c r="AN5125" s="5">
        <v>0</v>
      </c>
    </row>
    <row r="5126" spans="1:40" ht="13.5" customHeight="1" x14ac:dyDescent="0.15">
      <c r="A5126" s="4" t="s">
        <v>9596</v>
      </c>
      <c r="B5126" s="4" t="s">
        <v>41</v>
      </c>
      <c r="C5126" s="4" t="s">
        <v>9562</v>
      </c>
      <c r="D5126" s="4" t="s">
        <v>49</v>
      </c>
      <c r="E5126" s="4" t="s">
        <v>126</v>
      </c>
      <c r="F5126" s="4" t="s">
        <v>44</v>
      </c>
      <c r="G5126" s="4" t="s">
        <v>9563</v>
      </c>
      <c r="H5126" s="4" t="s">
        <v>9565</v>
      </c>
      <c r="I5126" s="4" t="s">
        <v>9597</v>
      </c>
      <c r="J5126" s="5">
        <v>0</v>
      </c>
      <c r="K5126" s="5">
        <v>0</v>
      </c>
      <c r="L5126" s="5">
        <v>0</v>
      </c>
      <c r="M5126" s="5">
        <v>0</v>
      </c>
      <c r="N5126" s="5">
        <v>0</v>
      </c>
      <c r="O5126" s="5">
        <v>0</v>
      </c>
      <c r="P5126" s="5">
        <v>0</v>
      </c>
      <c r="Q5126" s="5">
        <v>0</v>
      </c>
      <c r="R5126" s="5">
        <v>0</v>
      </c>
      <c r="S5126" s="5">
        <v>0</v>
      </c>
      <c r="T5126" s="5">
        <v>0</v>
      </c>
      <c r="U5126" s="5">
        <v>0</v>
      </c>
      <c r="V5126" s="5">
        <v>0</v>
      </c>
      <c r="W5126" s="5">
        <v>0</v>
      </c>
      <c r="X5126" s="5">
        <v>0</v>
      </c>
      <c r="Y5126" s="5">
        <v>0</v>
      </c>
      <c r="Z5126" s="5">
        <v>0</v>
      </c>
      <c r="AA5126" s="5">
        <v>0</v>
      </c>
      <c r="AB5126" s="5">
        <v>0</v>
      </c>
      <c r="AC5126" s="5">
        <v>0</v>
      </c>
      <c r="AD5126" s="5">
        <v>0</v>
      </c>
      <c r="AE5126" s="5">
        <v>0</v>
      </c>
      <c r="AF5126" s="5">
        <v>0</v>
      </c>
      <c r="AG5126" s="5">
        <v>0</v>
      </c>
      <c r="AH5126" s="5">
        <v>0</v>
      </c>
      <c r="AI5126" s="5">
        <v>0</v>
      </c>
      <c r="AJ5126" s="5">
        <v>0</v>
      </c>
      <c r="AK5126" s="5">
        <v>0</v>
      </c>
      <c r="AL5126" s="5">
        <v>0</v>
      </c>
      <c r="AM5126" s="5">
        <v>0</v>
      </c>
      <c r="AN5126" s="5">
        <v>0</v>
      </c>
    </row>
    <row r="5127" spans="1:40" ht="13.5" customHeight="1" x14ac:dyDescent="0.15">
      <c r="A5127" s="4" t="s">
        <v>9598</v>
      </c>
      <c r="B5127" s="4" t="s">
        <v>41</v>
      </c>
      <c r="C5127" s="4" t="s">
        <v>9562</v>
      </c>
      <c r="D5127" s="4" t="s">
        <v>49</v>
      </c>
      <c r="E5127" s="4" t="s">
        <v>129</v>
      </c>
      <c r="F5127" s="4" t="s">
        <v>44</v>
      </c>
      <c r="G5127" s="4" t="s">
        <v>9563</v>
      </c>
      <c r="H5127" s="4" t="s">
        <v>9565</v>
      </c>
      <c r="I5127" s="4" t="s">
        <v>3004</v>
      </c>
      <c r="J5127" s="5">
        <v>0</v>
      </c>
      <c r="K5127" s="5">
        <v>0</v>
      </c>
      <c r="L5127" s="5">
        <v>0</v>
      </c>
      <c r="M5127" s="5">
        <v>0</v>
      </c>
      <c r="N5127" s="5">
        <v>0</v>
      </c>
      <c r="O5127" s="5">
        <v>0</v>
      </c>
      <c r="P5127" s="5">
        <v>0</v>
      </c>
      <c r="Q5127" s="5">
        <v>0</v>
      </c>
      <c r="R5127" s="5">
        <v>0</v>
      </c>
      <c r="S5127" s="5">
        <v>0</v>
      </c>
      <c r="T5127" s="5">
        <v>0</v>
      </c>
      <c r="U5127" s="5">
        <v>0</v>
      </c>
      <c r="V5127" s="5">
        <v>0</v>
      </c>
      <c r="W5127" s="5">
        <v>0</v>
      </c>
      <c r="X5127" s="5">
        <v>0</v>
      </c>
      <c r="Y5127" s="5">
        <v>0</v>
      </c>
      <c r="Z5127" s="5">
        <v>0</v>
      </c>
      <c r="AA5127" s="5">
        <v>0</v>
      </c>
      <c r="AB5127" s="5">
        <v>0</v>
      </c>
      <c r="AC5127" s="5">
        <v>0</v>
      </c>
      <c r="AD5127" s="5">
        <v>0</v>
      </c>
      <c r="AE5127" s="5">
        <v>0</v>
      </c>
      <c r="AF5127" s="5">
        <v>0</v>
      </c>
      <c r="AG5127" s="5">
        <v>0</v>
      </c>
      <c r="AH5127" s="5">
        <v>0</v>
      </c>
      <c r="AI5127" s="5">
        <v>0</v>
      </c>
      <c r="AJ5127" s="5">
        <v>0</v>
      </c>
      <c r="AK5127" s="5">
        <v>0</v>
      </c>
      <c r="AL5127" s="5">
        <v>0</v>
      </c>
      <c r="AM5127" s="5">
        <v>0</v>
      </c>
      <c r="AN5127" s="5">
        <v>0</v>
      </c>
    </row>
    <row r="5128" spans="1:40" ht="13.5" customHeight="1" x14ac:dyDescent="0.15">
      <c r="A5128" s="4" t="s">
        <v>9599</v>
      </c>
      <c r="B5128" s="4" t="s">
        <v>41</v>
      </c>
      <c r="C5128" s="4" t="s">
        <v>9562</v>
      </c>
      <c r="D5128" s="4" t="s">
        <v>49</v>
      </c>
      <c r="E5128" s="4" t="s">
        <v>132</v>
      </c>
      <c r="F5128" s="4" t="s">
        <v>44</v>
      </c>
      <c r="G5128" s="4" t="s">
        <v>9563</v>
      </c>
      <c r="H5128" s="4" t="s">
        <v>9565</v>
      </c>
      <c r="I5128" s="4" t="s">
        <v>4534</v>
      </c>
      <c r="J5128" s="5">
        <v>0</v>
      </c>
      <c r="K5128" s="5">
        <v>0</v>
      </c>
      <c r="L5128" s="5">
        <v>0</v>
      </c>
      <c r="M5128" s="5">
        <v>0</v>
      </c>
      <c r="N5128" s="5">
        <v>0</v>
      </c>
      <c r="O5128" s="5">
        <v>0</v>
      </c>
      <c r="P5128" s="5">
        <v>0</v>
      </c>
      <c r="Q5128" s="5">
        <v>0</v>
      </c>
      <c r="R5128" s="5">
        <v>0</v>
      </c>
      <c r="S5128" s="5">
        <v>0</v>
      </c>
      <c r="T5128" s="5">
        <v>0</v>
      </c>
      <c r="U5128" s="5">
        <v>0</v>
      </c>
      <c r="V5128" s="5">
        <v>0</v>
      </c>
      <c r="W5128" s="5">
        <v>0</v>
      </c>
      <c r="X5128" s="5">
        <v>0</v>
      </c>
      <c r="Y5128" s="5">
        <v>0</v>
      </c>
      <c r="Z5128" s="5">
        <v>0</v>
      </c>
      <c r="AA5128" s="5">
        <v>0</v>
      </c>
      <c r="AB5128" s="5">
        <v>0</v>
      </c>
      <c r="AC5128" s="5">
        <v>0</v>
      </c>
      <c r="AD5128" s="5">
        <v>0</v>
      </c>
      <c r="AE5128" s="5">
        <v>0</v>
      </c>
      <c r="AF5128" s="5">
        <v>0</v>
      </c>
      <c r="AG5128" s="5">
        <v>0</v>
      </c>
      <c r="AH5128" s="5">
        <v>0</v>
      </c>
      <c r="AI5128" s="5">
        <v>0</v>
      </c>
      <c r="AJ5128" s="5">
        <v>0</v>
      </c>
      <c r="AK5128" s="5">
        <v>0</v>
      </c>
      <c r="AL5128" s="5">
        <v>0</v>
      </c>
      <c r="AM5128" s="5">
        <v>0</v>
      </c>
      <c r="AN5128" s="5">
        <v>0</v>
      </c>
    </row>
    <row r="5129" spans="1:40" ht="13.5" customHeight="1" x14ac:dyDescent="0.15">
      <c r="A5129" s="4" t="s">
        <v>9600</v>
      </c>
      <c r="B5129" s="4" t="s">
        <v>41</v>
      </c>
      <c r="C5129" s="4" t="s">
        <v>9562</v>
      </c>
      <c r="D5129" s="4" t="s">
        <v>49</v>
      </c>
      <c r="E5129" s="4" t="s">
        <v>241</v>
      </c>
      <c r="F5129" s="4" t="s">
        <v>44</v>
      </c>
      <c r="G5129" s="4" t="s">
        <v>9563</v>
      </c>
      <c r="H5129" s="4" t="s">
        <v>9565</v>
      </c>
      <c r="I5129" s="4" t="s">
        <v>9601</v>
      </c>
      <c r="J5129" s="5">
        <v>1</v>
      </c>
      <c r="K5129" s="5">
        <v>0</v>
      </c>
      <c r="L5129" s="5">
        <v>0</v>
      </c>
      <c r="M5129" s="5">
        <v>5</v>
      </c>
      <c r="N5129" s="5">
        <v>0</v>
      </c>
      <c r="O5129" s="5">
        <v>2</v>
      </c>
      <c r="P5129" s="5">
        <v>0</v>
      </c>
      <c r="Q5129" s="5">
        <v>5.26</v>
      </c>
      <c r="R5129" s="6">
        <v>5.1100000000000003</v>
      </c>
      <c r="S5129" s="6">
        <v>0.14000000000000001</v>
      </c>
      <c r="T5129" s="5">
        <v>0</v>
      </c>
      <c r="U5129" s="5">
        <v>0</v>
      </c>
      <c r="V5129" s="5">
        <v>0</v>
      </c>
      <c r="W5129" s="6">
        <v>1.08</v>
      </c>
      <c r="X5129" s="6">
        <v>1.02</v>
      </c>
      <c r="Y5129" s="5">
        <v>0</v>
      </c>
      <c r="Z5129" s="6">
        <v>5.26</v>
      </c>
      <c r="AA5129" s="6">
        <v>5.1100000000000003</v>
      </c>
      <c r="AB5129" s="6">
        <v>0.14000000000000001</v>
      </c>
      <c r="AC5129" s="5">
        <v>0</v>
      </c>
      <c r="AD5129" s="5">
        <v>0</v>
      </c>
      <c r="AE5129" s="5">
        <v>0</v>
      </c>
      <c r="AF5129" s="5">
        <v>0</v>
      </c>
      <c r="AG5129" s="5">
        <v>0</v>
      </c>
      <c r="AH5129" s="6">
        <v>5.26</v>
      </c>
      <c r="AI5129" s="6">
        <v>5.1100000000000003</v>
      </c>
      <c r="AJ5129" s="6">
        <v>0.14000000000000001</v>
      </c>
      <c r="AK5129" s="5">
        <v>0</v>
      </c>
      <c r="AL5129" s="6">
        <v>0.23</v>
      </c>
      <c r="AM5129" s="5">
        <v>0</v>
      </c>
      <c r="AN5129" s="5">
        <v>0</v>
      </c>
    </row>
    <row r="5130" spans="1:40" ht="13.5" customHeight="1" x14ac:dyDescent="0.15">
      <c r="A5130" s="4" t="s">
        <v>9602</v>
      </c>
      <c r="B5130" s="4" t="s">
        <v>41</v>
      </c>
      <c r="C5130" s="4" t="s">
        <v>9562</v>
      </c>
      <c r="D5130" s="4" t="s">
        <v>64</v>
      </c>
      <c r="E5130" s="4" t="s">
        <v>42</v>
      </c>
      <c r="F5130" s="4" t="s">
        <v>44</v>
      </c>
      <c r="G5130" s="4" t="s">
        <v>9563</v>
      </c>
      <c r="H5130" s="4" t="s">
        <v>9603</v>
      </c>
      <c r="I5130" s="4"/>
      <c r="J5130" s="5">
        <v>2</v>
      </c>
      <c r="K5130" s="5">
        <v>0</v>
      </c>
      <c r="L5130" s="5">
        <v>0</v>
      </c>
      <c r="M5130" s="5">
        <v>47</v>
      </c>
      <c r="N5130" s="5">
        <v>0</v>
      </c>
      <c r="O5130" s="5">
        <v>32</v>
      </c>
      <c r="P5130" s="5">
        <v>2</v>
      </c>
      <c r="Q5130" s="6">
        <v>23.88</v>
      </c>
      <c r="R5130" s="6">
        <v>23.88</v>
      </c>
      <c r="S5130" s="5">
        <v>0</v>
      </c>
      <c r="T5130" s="5">
        <v>0</v>
      </c>
      <c r="U5130" s="5">
        <v>0</v>
      </c>
      <c r="V5130" s="5">
        <v>0</v>
      </c>
      <c r="W5130" s="6">
        <v>9.41</v>
      </c>
      <c r="X5130" s="6">
        <v>7.89</v>
      </c>
      <c r="Y5130" s="5">
        <v>0</v>
      </c>
      <c r="Z5130" s="6">
        <v>22.91</v>
      </c>
      <c r="AA5130" s="6">
        <v>22.91</v>
      </c>
      <c r="AB5130" s="5">
        <v>0</v>
      </c>
      <c r="AC5130" s="5">
        <v>0</v>
      </c>
      <c r="AD5130" s="6">
        <v>22.91</v>
      </c>
      <c r="AE5130" s="6">
        <v>22.91</v>
      </c>
      <c r="AF5130" s="5">
        <v>0</v>
      </c>
      <c r="AG5130" s="5">
        <v>0</v>
      </c>
      <c r="AH5130" s="6">
        <v>22.91</v>
      </c>
      <c r="AI5130" s="6">
        <v>22.91</v>
      </c>
      <c r="AJ5130" s="5">
        <v>0</v>
      </c>
      <c r="AK5130" s="5">
        <v>0</v>
      </c>
      <c r="AL5130" s="6">
        <v>1.1499999999999999</v>
      </c>
      <c r="AM5130" s="5">
        <v>0</v>
      </c>
      <c r="AN5130" s="5">
        <v>0</v>
      </c>
    </row>
    <row r="5131" spans="1:40" ht="13.5" customHeight="1" x14ac:dyDescent="0.15">
      <c r="A5131" s="4" t="s">
        <v>9604</v>
      </c>
      <c r="B5131" s="4" t="s">
        <v>41</v>
      </c>
      <c r="C5131" s="4" t="s">
        <v>9562</v>
      </c>
      <c r="D5131" s="4" t="s">
        <v>64</v>
      </c>
      <c r="E5131" s="4" t="s">
        <v>52</v>
      </c>
      <c r="F5131" s="4" t="s">
        <v>44</v>
      </c>
      <c r="G5131" s="4" t="s">
        <v>9563</v>
      </c>
      <c r="H5131" s="4" t="s">
        <v>9603</v>
      </c>
      <c r="I5131" s="4" t="s">
        <v>9605</v>
      </c>
      <c r="J5131" s="5">
        <v>0</v>
      </c>
      <c r="K5131" s="5">
        <v>0</v>
      </c>
      <c r="L5131" s="5">
        <v>0</v>
      </c>
      <c r="M5131" s="5">
        <v>0</v>
      </c>
      <c r="N5131" s="5">
        <v>0</v>
      </c>
      <c r="O5131" s="5">
        <v>0</v>
      </c>
      <c r="P5131" s="5">
        <v>0</v>
      </c>
      <c r="Q5131" s="5">
        <v>0</v>
      </c>
      <c r="R5131" s="5">
        <v>0</v>
      </c>
      <c r="S5131" s="5">
        <v>0</v>
      </c>
      <c r="T5131" s="5">
        <v>0</v>
      </c>
      <c r="U5131" s="5">
        <v>0</v>
      </c>
      <c r="V5131" s="5">
        <v>0</v>
      </c>
      <c r="W5131" s="5">
        <v>0</v>
      </c>
      <c r="X5131" s="5">
        <v>0</v>
      </c>
      <c r="Y5131" s="5">
        <v>0</v>
      </c>
      <c r="Z5131" s="5">
        <v>0</v>
      </c>
      <c r="AA5131" s="5">
        <v>0</v>
      </c>
      <c r="AB5131" s="5">
        <v>0</v>
      </c>
      <c r="AC5131" s="5">
        <v>0</v>
      </c>
      <c r="AD5131" s="5">
        <v>0</v>
      </c>
      <c r="AE5131" s="5">
        <v>0</v>
      </c>
      <c r="AF5131" s="5">
        <v>0</v>
      </c>
      <c r="AG5131" s="5">
        <v>0</v>
      </c>
      <c r="AH5131" s="5">
        <v>0</v>
      </c>
      <c r="AI5131" s="5">
        <v>0</v>
      </c>
      <c r="AJ5131" s="5">
        <v>0</v>
      </c>
      <c r="AK5131" s="5">
        <v>0</v>
      </c>
      <c r="AL5131" s="5">
        <v>0</v>
      </c>
      <c r="AM5131" s="5">
        <v>0</v>
      </c>
      <c r="AN5131" s="5">
        <v>0</v>
      </c>
    </row>
    <row r="5132" spans="1:40" ht="13.5" customHeight="1" x14ac:dyDescent="0.15">
      <c r="A5132" s="4" t="s">
        <v>9606</v>
      </c>
      <c r="B5132" s="4" t="s">
        <v>41</v>
      </c>
      <c r="C5132" s="4" t="s">
        <v>9562</v>
      </c>
      <c r="D5132" s="4" t="s">
        <v>64</v>
      </c>
      <c r="E5132" s="4" t="s">
        <v>55</v>
      </c>
      <c r="F5132" s="4" t="s">
        <v>44</v>
      </c>
      <c r="G5132" s="4" t="s">
        <v>9563</v>
      </c>
      <c r="H5132" s="4" t="s">
        <v>9603</v>
      </c>
      <c r="I5132" s="4" t="s">
        <v>9607</v>
      </c>
      <c r="J5132" s="5">
        <v>0</v>
      </c>
      <c r="K5132" s="5">
        <v>0</v>
      </c>
      <c r="L5132" s="5">
        <v>0</v>
      </c>
      <c r="M5132" s="5">
        <v>0</v>
      </c>
      <c r="N5132" s="5">
        <v>0</v>
      </c>
      <c r="O5132" s="5">
        <v>0</v>
      </c>
      <c r="P5132" s="5">
        <v>0</v>
      </c>
      <c r="Q5132" s="5">
        <v>0</v>
      </c>
      <c r="R5132" s="5">
        <v>0</v>
      </c>
      <c r="S5132" s="5">
        <v>0</v>
      </c>
      <c r="T5132" s="5">
        <v>0</v>
      </c>
      <c r="U5132" s="5">
        <v>0</v>
      </c>
      <c r="V5132" s="5">
        <v>0</v>
      </c>
      <c r="W5132" s="5">
        <v>0</v>
      </c>
      <c r="X5132" s="5">
        <v>0</v>
      </c>
      <c r="Y5132" s="5">
        <v>0</v>
      </c>
      <c r="Z5132" s="5">
        <v>0</v>
      </c>
      <c r="AA5132" s="5">
        <v>0</v>
      </c>
      <c r="AB5132" s="5">
        <v>0</v>
      </c>
      <c r="AC5132" s="5">
        <v>0</v>
      </c>
      <c r="AD5132" s="5">
        <v>0</v>
      </c>
      <c r="AE5132" s="5">
        <v>0</v>
      </c>
      <c r="AF5132" s="5">
        <v>0</v>
      </c>
      <c r="AG5132" s="5">
        <v>0</v>
      </c>
      <c r="AH5132" s="5">
        <v>0</v>
      </c>
      <c r="AI5132" s="5">
        <v>0</v>
      </c>
      <c r="AJ5132" s="5">
        <v>0</v>
      </c>
      <c r="AK5132" s="5">
        <v>0</v>
      </c>
      <c r="AL5132" s="5">
        <v>0</v>
      </c>
      <c r="AM5132" s="5">
        <v>0</v>
      </c>
      <c r="AN5132" s="5">
        <v>0</v>
      </c>
    </row>
    <row r="5133" spans="1:40" ht="13.5" customHeight="1" x14ac:dyDescent="0.15">
      <c r="A5133" s="4" t="s">
        <v>9608</v>
      </c>
      <c r="B5133" s="4" t="s">
        <v>41</v>
      </c>
      <c r="C5133" s="4" t="s">
        <v>9562</v>
      </c>
      <c r="D5133" s="4" t="s">
        <v>64</v>
      </c>
      <c r="E5133" s="4" t="s">
        <v>58</v>
      </c>
      <c r="F5133" s="4" t="s">
        <v>44</v>
      </c>
      <c r="G5133" s="4" t="s">
        <v>9563</v>
      </c>
      <c r="H5133" s="4" t="s">
        <v>9603</v>
      </c>
      <c r="I5133" s="4" t="s">
        <v>9609</v>
      </c>
      <c r="J5133" s="5">
        <v>0</v>
      </c>
      <c r="K5133" s="5">
        <v>0</v>
      </c>
      <c r="L5133" s="5">
        <v>0</v>
      </c>
      <c r="M5133" s="5">
        <v>0</v>
      </c>
      <c r="N5133" s="5">
        <v>0</v>
      </c>
      <c r="O5133" s="5">
        <v>0</v>
      </c>
      <c r="P5133" s="5">
        <v>0</v>
      </c>
      <c r="Q5133" s="5">
        <v>0</v>
      </c>
      <c r="R5133" s="5">
        <v>0</v>
      </c>
      <c r="S5133" s="5">
        <v>0</v>
      </c>
      <c r="T5133" s="5">
        <v>0</v>
      </c>
      <c r="U5133" s="5">
        <v>0</v>
      </c>
      <c r="V5133" s="5">
        <v>0</v>
      </c>
      <c r="W5133" s="5">
        <v>0</v>
      </c>
      <c r="X5133" s="5">
        <v>0</v>
      </c>
      <c r="Y5133" s="5">
        <v>0</v>
      </c>
      <c r="Z5133" s="5">
        <v>0</v>
      </c>
      <c r="AA5133" s="5">
        <v>0</v>
      </c>
      <c r="AB5133" s="5">
        <v>0</v>
      </c>
      <c r="AC5133" s="5">
        <v>0</v>
      </c>
      <c r="AD5133" s="5">
        <v>0</v>
      </c>
      <c r="AE5133" s="5">
        <v>0</v>
      </c>
      <c r="AF5133" s="5">
        <v>0</v>
      </c>
      <c r="AG5133" s="5">
        <v>0</v>
      </c>
      <c r="AH5133" s="5">
        <v>0</v>
      </c>
      <c r="AI5133" s="5">
        <v>0</v>
      </c>
      <c r="AJ5133" s="5">
        <v>0</v>
      </c>
      <c r="AK5133" s="5">
        <v>0</v>
      </c>
      <c r="AL5133" s="5">
        <v>0</v>
      </c>
      <c r="AM5133" s="5">
        <v>0</v>
      </c>
      <c r="AN5133" s="5">
        <v>0</v>
      </c>
    </row>
    <row r="5134" spans="1:40" ht="13.5" customHeight="1" x14ac:dyDescent="0.15">
      <c r="A5134" s="4" t="s">
        <v>9610</v>
      </c>
      <c r="B5134" s="4" t="s">
        <v>41</v>
      </c>
      <c r="C5134" s="4" t="s">
        <v>9562</v>
      </c>
      <c r="D5134" s="4" t="s">
        <v>64</v>
      </c>
      <c r="E5134" s="4" t="s">
        <v>61</v>
      </c>
      <c r="F5134" s="4" t="s">
        <v>44</v>
      </c>
      <c r="G5134" s="4" t="s">
        <v>9563</v>
      </c>
      <c r="H5134" s="4" t="s">
        <v>9603</v>
      </c>
      <c r="I5134" s="4" t="s">
        <v>9611</v>
      </c>
      <c r="J5134" s="5">
        <v>0</v>
      </c>
      <c r="K5134" s="5">
        <v>0</v>
      </c>
      <c r="L5134" s="5">
        <v>0</v>
      </c>
      <c r="M5134" s="5">
        <v>0</v>
      </c>
      <c r="N5134" s="5">
        <v>0</v>
      </c>
      <c r="O5134" s="5">
        <v>0</v>
      </c>
      <c r="P5134" s="5">
        <v>0</v>
      </c>
      <c r="Q5134" s="5">
        <v>0</v>
      </c>
      <c r="R5134" s="5">
        <v>0</v>
      </c>
      <c r="S5134" s="5">
        <v>0</v>
      </c>
      <c r="T5134" s="5">
        <v>0</v>
      </c>
      <c r="U5134" s="5">
        <v>0</v>
      </c>
      <c r="V5134" s="5">
        <v>0</v>
      </c>
      <c r="W5134" s="5">
        <v>0</v>
      </c>
      <c r="X5134" s="5">
        <v>0</v>
      </c>
      <c r="Y5134" s="5">
        <v>0</v>
      </c>
      <c r="Z5134" s="5">
        <v>0</v>
      </c>
      <c r="AA5134" s="5">
        <v>0</v>
      </c>
      <c r="AB5134" s="5">
        <v>0</v>
      </c>
      <c r="AC5134" s="5">
        <v>0</v>
      </c>
      <c r="AD5134" s="5">
        <v>0</v>
      </c>
      <c r="AE5134" s="5">
        <v>0</v>
      </c>
      <c r="AF5134" s="5">
        <v>0</v>
      </c>
      <c r="AG5134" s="5">
        <v>0</v>
      </c>
      <c r="AH5134" s="5">
        <v>0</v>
      </c>
      <c r="AI5134" s="5">
        <v>0</v>
      </c>
      <c r="AJ5134" s="5">
        <v>0</v>
      </c>
      <c r="AK5134" s="5">
        <v>0</v>
      </c>
      <c r="AL5134" s="5">
        <v>0</v>
      </c>
      <c r="AM5134" s="5">
        <v>0</v>
      </c>
      <c r="AN5134" s="5">
        <v>0</v>
      </c>
    </row>
    <row r="5135" spans="1:40" ht="13.5" customHeight="1" x14ac:dyDescent="0.15">
      <c r="A5135" s="4" t="s">
        <v>9612</v>
      </c>
      <c r="B5135" s="4" t="s">
        <v>41</v>
      </c>
      <c r="C5135" s="4" t="s">
        <v>9562</v>
      </c>
      <c r="D5135" s="4" t="s">
        <v>64</v>
      </c>
      <c r="E5135" s="4" t="s">
        <v>75</v>
      </c>
      <c r="F5135" s="4" t="s">
        <v>44</v>
      </c>
      <c r="G5135" s="4" t="s">
        <v>9563</v>
      </c>
      <c r="H5135" s="4" t="s">
        <v>9603</v>
      </c>
      <c r="I5135" s="4" t="s">
        <v>9613</v>
      </c>
      <c r="J5135" s="5">
        <v>0</v>
      </c>
      <c r="K5135" s="5">
        <v>0</v>
      </c>
      <c r="L5135" s="5">
        <v>0</v>
      </c>
      <c r="M5135" s="5">
        <v>0</v>
      </c>
      <c r="N5135" s="5">
        <v>0</v>
      </c>
      <c r="O5135" s="5">
        <v>0</v>
      </c>
      <c r="P5135" s="5">
        <v>0</v>
      </c>
      <c r="Q5135" s="5">
        <v>0</v>
      </c>
      <c r="R5135" s="5">
        <v>0</v>
      </c>
      <c r="S5135" s="5">
        <v>0</v>
      </c>
      <c r="T5135" s="5">
        <v>0</v>
      </c>
      <c r="U5135" s="5">
        <v>0</v>
      </c>
      <c r="V5135" s="5">
        <v>0</v>
      </c>
      <c r="W5135" s="5">
        <v>0</v>
      </c>
      <c r="X5135" s="5">
        <v>0</v>
      </c>
      <c r="Y5135" s="5">
        <v>0</v>
      </c>
      <c r="Z5135" s="5">
        <v>0</v>
      </c>
      <c r="AA5135" s="5">
        <v>0</v>
      </c>
      <c r="AB5135" s="5">
        <v>0</v>
      </c>
      <c r="AC5135" s="5">
        <v>0</v>
      </c>
      <c r="AD5135" s="5">
        <v>0</v>
      </c>
      <c r="AE5135" s="5">
        <v>0</v>
      </c>
      <c r="AF5135" s="5">
        <v>0</v>
      </c>
      <c r="AG5135" s="5">
        <v>0</v>
      </c>
      <c r="AH5135" s="5">
        <v>0</v>
      </c>
      <c r="AI5135" s="5">
        <v>0</v>
      </c>
      <c r="AJ5135" s="5">
        <v>0</v>
      </c>
      <c r="AK5135" s="5">
        <v>0</v>
      </c>
      <c r="AL5135" s="5">
        <v>0</v>
      </c>
      <c r="AM5135" s="5">
        <v>0</v>
      </c>
      <c r="AN5135" s="5">
        <v>0</v>
      </c>
    </row>
    <row r="5136" spans="1:40" ht="13.5" customHeight="1" x14ac:dyDescent="0.15">
      <c r="A5136" s="4" t="s">
        <v>9614</v>
      </c>
      <c r="B5136" s="4" t="s">
        <v>41</v>
      </c>
      <c r="C5136" s="4" t="s">
        <v>9562</v>
      </c>
      <c r="D5136" s="4" t="s">
        <v>64</v>
      </c>
      <c r="E5136" s="4" t="s">
        <v>78</v>
      </c>
      <c r="F5136" s="4" t="s">
        <v>44</v>
      </c>
      <c r="G5136" s="4" t="s">
        <v>9563</v>
      </c>
      <c r="H5136" s="4" t="s">
        <v>9603</v>
      </c>
      <c r="I5136" s="4" t="s">
        <v>698</v>
      </c>
      <c r="J5136" s="5">
        <v>0</v>
      </c>
      <c r="K5136" s="5">
        <v>0</v>
      </c>
      <c r="L5136" s="5">
        <v>0</v>
      </c>
      <c r="M5136" s="5">
        <v>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0</v>
      </c>
      <c r="U5136" s="5">
        <v>0</v>
      </c>
      <c r="V5136" s="5">
        <v>0</v>
      </c>
      <c r="W5136" s="5">
        <v>0</v>
      </c>
      <c r="X5136" s="5">
        <v>0</v>
      </c>
      <c r="Y5136" s="5">
        <v>0</v>
      </c>
      <c r="Z5136" s="5">
        <v>0</v>
      </c>
      <c r="AA5136" s="5">
        <v>0</v>
      </c>
      <c r="AB5136" s="5">
        <v>0</v>
      </c>
      <c r="AC5136" s="5">
        <v>0</v>
      </c>
      <c r="AD5136" s="5">
        <v>0</v>
      </c>
      <c r="AE5136" s="5">
        <v>0</v>
      </c>
      <c r="AF5136" s="5">
        <v>0</v>
      </c>
      <c r="AG5136" s="5">
        <v>0</v>
      </c>
      <c r="AH5136" s="5">
        <v>0</v>
      </c>
      <c r="AI5136" s="5">
        <v>0</v>
      </c>
      <c r="AJ5136" s="5">
        <v>0</v>
      </c>
      <c r="AK5136" s="5">
        <v>0</v>
      </c>
      <c r="AL5136" s="5">
        <v>0</v>
      </c>
      <c r="AM5136" s="5">
        <v>0</v>
      </c>
      <c r="AN5136" s="5">
        <v>0</v>
      </c>
    </row>
    <row r="5137" spans="1:40" ht="13.5" customHeight="1" x14ac:dyDescent="0.15">
      <c r="A5137" s="4" t="s">
        <v>9615</v>
      </c>
      <c r="B5137" s="4" t="s">
        <v>41</v>
      </c>
      <c r="C5137" s="4" t="s">
        <v>9562</v>
      </c>
      <c r="D5137" s="4" t="s">
        <v>64</v>
      </c>
      <c r="E5137" s="4" t="s">
        <v>81</v>
      </c>
      <c r="F5137" s="4" t="s">
        <v>44</v>
      </c>
      <c r="G5137" s="4" t="s">
        <v>9563</v>
      </c>
      <c r="H5137" s="4" t="s">
        <v>9603</v>
      </c>
      <c r="I5137" s="4" t="s">
        <v>2696</v>
      </c>
      <c r="J5137" s="5">
        <v>0</v>
      </c>
      <c r="K5137" s="5">
        <v>0</v>
      </c>
      <c r="L5137" s="5">
        <v>0</v>
      </c>
      <c r="M5137" s="5">
        <v>0</v>
      </c>
      <c r="N5137" s="5">
        <v>0</v>
      </c>
      <c r="O5137" s="5">
        <v>0</v>
      </c>
      <c r="P5137" s="5">
        <v>0</v>
      </c>
      <c r="Q5137" s="5">
        <v>0</v>
      </c>
      <c r="R5137" s="5">
        <v>0</v>
      </c>
      <c r="S5137" s="5">
        <v>0</v>
      </c>
      <c r="T5137" s="5">
        <v>0</v>
      </c>
      <c r="U5137" s="5">
        <v>0</v>
      </c>
      <c r="V5137" s="5">
        <v>0</v>
      </c>
      <c r="W5137" s="5">
        <v>0</v>
      </c>
      <c r="X5137" s="5">
        <v>0</v>
      </c>
      <c r="Y5137" s="5">
        <v>0</v>
      </c>
      <c r="Z5137" s="5">
        <v>0</v>
      </c>
      <c r="AA5137" s="5">
        <v>0</v>
      </c>
      <c r="AB5137" s="5">
        <v>0</v>
      </c>
      <c r="AC5137" s="5">
        <v>0</v>
      </c>
      <c r="AD5137" s="5">
        <v>0</v>
      </c>
      <c r="AE5137" s="5">
        <v>0</v>
      </c>
      <c r="AF5137" s="5">
        <v>0</v>
      </c>
      <c r="AG5137" s="5">
        <v>0</v>
      </c>
      <c r="AH5137" s="5">
        <v>0</v>
      </c>
      <c r="AI5137" s="5">
        <v>0</v>
      </c>
      <c r="AJ5137" s="5">
        <v>0</v>
      </c>
      <c r="AK5137" s="5">
        <v>0</v>
      </c>
      <c r="AL5137" s="5">
        <v>0</v>
      </c>
      <c r="AM5137" s="5">
        <v>0</v>
      </c>
      <c r="AN5137" s="5">
        <v>0</v>
      </c>
    </row>
    <row r="5138" spans="1:40" ht="13.5" customHeight="1" x14ac:dyDescent="0.15">
      <c r="A5138" s="4" t="s">
        <v>9616</v>
      </c>
      <c r="B5138" s="4" t="s">
        <v>41</v>
      </c>
      <c r="C5138" s="4" t="s">
        <v>9562</v>
      </c>
      <c r="D5138" s="4" t="s">
        <v>64</v>
      </c>
      <c r="E5138" s="4" t="s">
        <v>84</v>
      </c>
      <c r="F5138" s="4" t="s">
        <v>44</v>
      </c>
      <c r="G5138" s="4" t="s">
        <v>9563</v>
      </c>
      <c r="H5138" s="4" t="s">
        <v>9603</v>
      </c>
      <c r="I5138" s="4" t="s">
        <v>9617</v>
      </c>
      <c r="J5138" s="5">
        <v>1</v>
      </c>
      <c r="K5138" s="5">
        <v>0</v>
      </c>
      <c r="L5138" s="5">
        <v>0</v>
      </c>
      <c r="M5138" s="5">
        <v>11</v>
      </c>
      <c r="N5138" s="5">
        <v>0</v>
      </c>
      <c r="O5138" s="5">
        <v>7</v>
      </c>
      <c r="P5138" s="5">
        <v>1</v>
      </c>
      <c r="Q5138" s="6">
        <v>6.6</v>
      </c>
      <c r="R5138" s="6">
        <v>6.6</v>
      </c>
      <c r="S5138" s="5">
        <v>0</v>
      </c>
      <c r="T5138" s="5">
        <v>0</v>
      </c>
      <c r="U5138" s="5">
        <v>0</v>
      </c>
      <c r="V5138" s="5">
        <v>0</v>
      </c>
      <c r="W5138" s="6">
        <v>2.41</v>
      </c>
      <c r="X5138" s="6">
        <v>1.8</v>
      </c>
      <c r="Y5138" s="5">
        <v>0</v>
      </c>
      <c r="Z5138" s="6">
        <v>6.17</v>
      </c>
      <c r="AA5138" s="6">
        <v>6.17</v>
      </c>
      <c r="AB5138" s="5">
        <v>0</v>
      </c>
      <c r="AC5138" s="5">
        <v>0</v>
      </c>
      <c r="AD5138" s="6">
        <v>6.17</v>
      </c>
      <c r="AE5138" s="6">
        <v>6.17</v>
      </c>
      <c r="AF5138" s="5">
        <v>0</v>
      </c>
      <c r="AG5138" s="5">
        <v>0</v>
      </c>
      <c r="AH5138" s="6">
        <v>6.17</v>
      </c>
      <c r="AI5138" s="6">
        <v>6.17</v>
      </c>
      <c r="AJ5138" s="5">
        <v>0</v>
      </c>
      <c r="AK5138" s="5">
        <v>0</v>
      </c>
      <c r="AL5138" s="6">
        <v>0.24</v>
      </c>
      <c r="AM5138" s="5">
        <v>0</v>
      </c>
      <c r="AN5138" s="5">
        <v>0</v>
      </c>
    </row>
    <row r="5139" spans="1:40" ht="13.5" customHeight="1" x14ac:dyDescent="0.15">
      <c r="A5139" s="4" t="s">
        <v>9618</v>
      </c>
      <c r="B5139" s="4" t="s">
        <v>41</v>
      </c>
      <c r="C5139" s="4" t="s">
        <v>9562</v>
      </c>
      <c r="D5139" s="4" t="s">
        <v>64</v>
      </c>
      <c r="E5139" s="4" t="s">
        <v>87</v>
      </c>
      <c r="F5139" s="4" t="s">
        <v>44</v>
      </c>
      <c r="G5139" s="4" t="s">
        <v>9563</v>
      </c>
      <c r="H5139" s="4" t="s">
        <v>9603</v>
      </c>
      <c r="I5139" s="4" t="s">
        <v>7470</v>
      </c>
      <c r="J5139" s="5">
        <v>2</v>
      </c>
      <c r="K5139" s="5">
        <v>0</v>
      </c>
      <c r="L5139" s="5">
        <v>0</v>
      </c>
      <c r="M5139" s="5">
        <v>36</v>
      </c>
      <c r="N5139" s="5">
        <v>0</v>
      </c>
      <c r="O5139" s="5">
        <v>25</v>
      </c>
      <c r="P5139" s="5">
        <v>1</v>
      </c>
      <c r="Q5139" s="6">
        <v>17.27</v>
      </c>
      <c r="R5139" s="6">
        <v>17.27</v>
      </c>
      <c r="S5139" s="5">
        <v>0</v>
      </c>
      <c r="T5139" s="5">
        <v>0</v>
      </c>
      <c r="U5139" s="5">
        <v>0</v>
      </c>
      <c r="V5139" s="5">
        <v>0</v>
      </c>
      <c r="W5139" s="6">
        <v>7</v>
      </c>
      <c r="X5139" s="6">
        <v>6.09</v>
      </c>
      <c r="Y5139" s="5">
        <v>0</v>
      </c>
      <c r="Z5139" s="6">
        <v>16.739999999999998</v>
      </c>
      <c r="AA5139" s="6">
        <v>16.739999999999998</v>
      </c>
      <c r="AB5139" s="5">
        <v>0</v>
      </c>
      <c r="AC5139" s="5">
        <v>0</v>
      </c>
      <c r="AD5139" s="6">
        <v>16.739999999999998</v>
      </c>
      <c r="AE5139" s="6">
        <v>16.739999999999998</v>
      </c>
      <c r="AF5139" s="5">
        <v>0</v>
      </c>
      <c r="AG5139" s="5">
        <v>0</v>
      </c>
      <c r="AH5139" s="6">
        <v>16.739999999999998</v>
      </c>
      <c r="AI5139" s="6">
        <v>16.739999999999998</v>
      </c>
      <c r="AJ5139" s="5">
        <v>0</v>
      </c>
      <c r="AK5139" s="5">
        <v>0</v>
      </c>
      <c r="AL5139" s="6">
        <v>0.9</v>
      </c>
      <c r="AM5139" s="5">
        <v>0</v>
      </c>
      <c r="AN5139" s="5">
        <v>0</v>
      </c>
    </row>
  </sheetData>
  <phoneticPr fontId="4"/>
  <conditionalFormatting sqref="A1:AN5139">
    <cfRule type="expression" dxfId="1" priority="2">
      <formula>"A1&lt;&gt;前回!A1"</formula>
    </cfRule>
  </conditionalFormatting>
  <conditionalFormatting sqref="A1:AN5139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2023-06-01T01:44:29Z</dcterms:created>
  <dcterms:modified xsi:type="dcterms:W3CDTF">2023-06-01T01:44:39Z</dcterms:modified>
</cp:coreProperties>
</file>